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0695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<sst xmlns="http://schemas.openxmlformats.org/spreadsheetml/2006/main" count="251" uniqueCount="104">
  <si>
    <t>学历</t>
  </si>
  <si>
    <t>招聘
单位</t>
  </si>
  <si>
    <t>招聘
计划</t>
  </si>
  <si>
    <t>岗位
名称</t>
  </si>
  <si>
    <t>笔试
类别</t>
  </si>
  <si>
    <t>是否
紧缺
专业</t>
  </si>
  <si>
    <t>其他
条件
要求</t>
  </si>
  <si>
    <t>单位
代码</t>
  </si>
  <si>
    <t>岗位
代码</t>
  </si>
  <si>
    <t>年龄</t>
  </si>
  <si>
    <t>专业</t>
  </si>
  <si>
    <t>面试
方式</t>
  </si>
  <si>
    <t>具体招聘单位及计划</t>
  </si>
  <si>
    <t>研究
方向</t>
  </si>
  <si>
    <t>城乡规划</t>
  </si>
  <si>
    <t>艺术设计</t>
  </si>
  <si>
    <t>电子商务</t>
  </si>
  <si>
    <t xml:space="preserve">
其他条件从简章</t>
  </si>
  <si>
    <t>计算机科学与技术、网络工程、电子与计算机工程、计算机应用技术、计算机技术</t>
  </si>
  <si>
    <t>北安街道1人</t>
  </si>
  <si>
    <t>蓝村镇1人</t>
  </si>
  <si>
    <t>移风店镇1人</t>
  </si>
  <si>
    <t>媒体技术</t>
  </si>
  <si>
    <t>不限</t>
  </si>
  <si>
    <t>金口镇1人</t>
  </si>
  <si>
    <t>段泊岚镇1人</t>
  </si>
  <si>
    <t>电子商务、电子商务及法律、网络经济学</t>
  </si>
  <si>
    <t>大信镇1人</t>
  </si>
  <si>
    <t>是</t>
  </si>
  <si>
    <t>否</t>
  </si>
  <si>
    <t>结构化面试</t>
  </si>
  <si>
    <t>面试比例</t>
  </si>
  <si>
    <t>1:3</t>
  </si>
  <si>
    <t>1:2</t>
  </si>
  <si>
    <t>综合类（A）</t>
  </si>
  <si>
    <t>财务会计</t>
  </si>
  <si>
    <t xml:space="preserve">
公共事业管理、公共管理、行政管理
</t>
  </si>
  <si>
    <t>城市规划、城乡规划（学）、城市规划与设计</t>
  </si>
  <si>
    <t>2019年青岛市即墨区镇（街道）事业单位公开招聘工作人员计划表</t>
  </si>
  <si>
    <t>即墨区镇（街道）事业单位</t>
  </si>
  <si>
    <t>不限</t>
  </si>
  <si>
    <t>45周岁以下（1973年2月18日以后出生）</t>
  </si>
  <si>
    <t>1.限即墨籍或生源的退役大学生士兵报考；
2.其他条件从简章</t>
  </si>
  <si>
    <t xml:space="preserve">
汉语言、汉语言文学、中国语言文化、应用语言学、汉语言文字学、语言学及应用语言学、文秘、秘书学、新闻学
</t>
  </si>
  <si>
    <t>龙泉街道1人</t>
  </si>
  <si>
    <t>公共管理</t>
  </si>
  <si>
    <t>环秀街道1人</t>
  </si>
  <si>
    <t>土木工程、工程管理</t>
  </si>
  <si>
    <t>灵山镇1人</t>
  </si>
  <si>
    <t>农业技术服务</t>
  </si>
  <si>
    <t>农学、植物科学与技术、作物栽培学与耕作学、园艺</t>
  </si>
  <si>
    <t>会计（学）、财务管理、财务会计</t>
  </si>
  <si>
    <t>经济学、区域经济学、产业经济学、国际经济与贸易、国际贸易学</t>
  </si>
  <si>
    <t>文秘</t>
  </si>
  <si>
    <t>法律服务</t>
  </si>
  <si>
    <t>会计（学）、财务管理、财务会计、审计（学）、金融（学）</t>
  </si>
  <si>
    <t>潮海街道1人</t>
  </si>
  <si>
    <t xml:space="preserve">广告学、网络与新媒体、数字媒体技术、数字媒体艺术、设计艺术学 </t>
  </si>
  <si>
    <t>田横镇1人</t>
  </si>
  <si>
    <t>财务管理</t>
  </si>
  <si>
    <t>通济街道1人、龙山街道1人、温泉街道1人、蓝村镇1人</t>
  </si>
  <si>
    <t>艺术设计（学）、设计艺术学</t>
  </si>
  <si>
    <t>须景观设计方向</t>
  </si>
  <si>
    <t>土木工程、市政工程、工程管理、工程造价、项目管理、建筑学、建筑设计及其理论、建筑技术科学、建筑与土木工程、管理科学与工程</t>
  </si>
  <si>
    <t>潮海街道1人、蓝村镇1人</t>
  </si>
  <si>
    <t>经济贸易</t>
  </si>
  <si>
    <t>0249001</t>
  </si>
  <si>
    <t>0249001</t>
  </si>
  <si>
    <t>0249001001</t>
  </si>
  <si>
    <t>0249001002</t>
  </si>
  <si>
    <t>0249001003</t>
  </si>
  <si>
    <t>0249001004</t>
  </si>
  <si>
    <t>0249001005</t>
  </si>
  <si>
    <t>0249001006</t>
  </si>
  <si>
    <t>0249001007</t>
  </si>
  <si>
    <t>0249001008</t>
  </si>
  <si>
    <t>0249001009</t>
  </si>
  <si>
    <t>0249001010</t>
  </si>
  <si>
    <t>0249001011</t>
  </si>
  <si>
    <t>0249001012</t>
  </si>
  <si>
    <t>0249001013</t>
  </si>
  <si>
    <t>0249001014</t>
  </si>
  <si>
    <t>0249001015</t>
  </si>
  <si>
    <t>0249001016</t>
  </si>
  <si>
    <t>0249001017</t>
  </si>
  <si>
    <t>0249001018</t>
  </si>
  <si>
    <t>通济街道1人、温泉街道1人、龙泉街道1人、鳌山卫街道2人、环秀街道1人、北安街道1人、移风店镇1人、金口镇1人、大信镇1人、田横镇1人</t>
  </si>
  <si>
    <t>规划建设</t>
  </si>
  <si>
    <t>通济街道1人、温泉街道1人、龙山街道1人、移风店镇1人、金口镇1人、灵山镇1人、段泊岚镇1人</t>
  </si>
  <si>
    <t>全日制普通高校本科学历的须35周岁以下（1983年2月18日以后出生），全日制普通高校研究生学历的须40周岁以下（1978年2月18日以后出生）</t>
  </si>
  <si>
    <t>国家承认的本科及以上学历，学士及以上学位</t>
  </si>
  <si>
    <t>本科学历的须35周岁以下（1983年2月18日以后出生），研究生学历的须40周岁以下（1978年2月18日以后出生）</t>
  </si>
  <si>
    <t>全日制普通高校本科及以上学历，学士及以上学位</t>
  </si>
  <si>
    <t>建筑工程</t>
  </si>
  <si>
    <t>工程管理</t>
  </si>
  <si>
    <t>港口航道与海岸工程、港口海岸及近海工程</t>
  </si>
  <si>
    <t>港口海岸管理</t>
  </si>
  <si>
    <t>计算机
应用</t>
  </si>
  <si>
    <t>基层优秀党组织书记定向招聘</t>
  </si>
  <si>
    <t>即墨籍退役大学生士兵定向招聘</t>
  </si>
  <si>
    <t>国家承认的高中、中专及以上学历（含技工院校全日制毕业生）</t>
  </si>
  <si>
    <t>工程管理、土木工程、工程造价、项目管理、市政工程、建筑与土木工程、城市规划、城乡规划（学）、城市规划与设计</t>
  </si>
  <si>
    <t>法学、法律、法学理论、知识产权（法）、宪法学与行政法学、经济法学、民商法学、诉讼法学</t>
  </si>
  <si>
    <t>1.在即墨城市社区、农村连续任职满两届，表现优秀的党组织书记可报考；
2.其他条件从简章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</si>
</sst>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85" zoomScaleNormal="85" zoomScalePageLayoutView="0" workbookViewId="0" topLeftCell="A1">
      <pane ySplit="2" topLeftCell="A18" activePane="bottomLeft" state="frozen"/>
      <selection pane="topLeft" activeCell="A1" sqref="A1"/>
      <selection pane="bottomLeft" activeCell="J19" sqref="J19"/>
    </sheetView>
  </sheetViews>
  <sheetFormatPr defaultColWidth="9.00390625" defaultRowHeight="14.25"/>
  <cols>
    <col min="1" max="1" width="6.00390625" style="11" customWidth="1"/>
    <col min="2" max="2" width="8.00390625" style="2" customWidth="1"/>
    <col min="3" max="3" width="9.125" style="16" customWidth="1"/>
    <col min="4" max="4" width="11.75390625" style="16" customWidth="1"/>
    <col min="5" max="5" width="4.75390625" style="2" customWidth="1"/>
    <col min="6" max="6" width="15.00390625" style="18" customWidth="1"/>
    <col min="7" max="7" width="28.25390625" style="18" customWidth="1"/>
    <col min="8" max="8" width="5.25390625" style="19" customWidth="1"/>
    <col min="9" max="9" width="25.00390625" style="18" customWidth="1"/>
    <col min="10" max="10" width="17.125" style="2" customWidth="1"/>
    <col min="11" max="11" width="6.875" style="2" customWidth="1"/>
    <col min="12" max="12" width="5.125" style="2" customWidth="1"/>
    <col min="13" max="13" width="5.50390625" style="2" customWidth="1"/>
    <col min="14" max="14" width="6.125" style="2" customWidth="1"/>
    <col min="15" max="15" width="18.50390625" style="12" customWidth="1"/>
    <col min="16" max="16384" width="9.00390625" style="1" customWidth="1"/>
  </cols>
  <sheetData>
    <row r="1" spans="1:15" ht="74.25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2" customFormat="1" ht="58.5" customHeight="1">
      <c r="A2" s="3" t="s">
        <v>1</v>
      </c>
      <c r="B2" s="3" t="s">
        <v>7</v>
      </c>
      <c r="C2" s="13" t="s">
        <v>3</v>
      </c>
      <c r="D2" s="13" t="s">
        <v>8</v>
      </c>
      <c r="E2" s="3" t="s">
        <v>2</v>
      </c>
      <c r="F2" s="13" t="s">
        <v>0</v>
      </c>
      <c r="G2" s="13" t="s">
        <v>10</v>
      </c>
      <c r="H2" s="13" t="s">
        <v>13</v>
      </c>
      <c r="I2" s="13" t="s">
        <v>9</v>
      </c>
      <c r="J2" s="3" t="s">
        <v>6</v>
      </c>
      <c r="K2" s="3" t="s">
        <v>4</v>
      </c>
      <c r="L2" s="3" t="s">
        <v>5</v>
      </c>
      <c r="M2" s="3" t="s">
        <v>31</v>
      </c>
      <c r="N2" s="3" t="s">
        <v>11</v>
      </c>
      <c r="O2" s="3" t="s">
        <v>12</v>
      </c>
    </row>
    <row r="3" spans="1:15" s="5" customFormat="1" ht="117.75" customHeight="1">
      <c r="A3" s="6" t="s">
        <v>39</v>
      </c>
      <c r="B3" s="9" t="s">
        <v>67</v>
      </c>
      <c r="C3" s="14" t="s">
        <v>53</v>
      </c>
      <c r="D3" s="15" t="s">
        <v>68</v>
      </c>
      <c r="E3" s="4">
        <v>11</v>
      </c>
      <c r="F3" s="17" t="s">
        <v>90</v>
      </c>
      <c r="G3" s="17" t="s">
        <v>43</v>
      </c>
      <c r="H3" s="14"/>
      <c r="I3" s="17" t="s">
        <v>91</v>
      </c>
      <c r="J3" s="6" t="s">
        <v>17</v>
      </c>
      <c r="K3" s="10" t="s">
        <v>34</v>
      </c>
      <c r="L3" s="6" t="s">
        <v>29</v>
      </c>
      <c r="M3" s="8" t="s">
        <v>33</v>
      </c>
      <c r="N3" s="6" t="s">
        <v>30</v>
      </c>
      <c r="O3" s="7" t="s">
        <v>86</v>
      </c>
    </row>
    <row r="4" spans="1:15" s="5" customFormat="1" ht="93" customHeight="1">
      <c r="A4" s="6" t="s">
        <v>39</v>
      </c>
      <c r="B4" s="9" t="s">
        <v>67</v>
      </c>
      <c r="C4" s="14" t="s">
        <v>54</v>
      </c>
      <c r="D4" s="15" t="s">
        <v>69</v>
      </c>
      <c r="E4" s="4">
        <v>2</v>
      </c>
      <c r="F4" s="17" t="s">
        <v>92</v>
      </c>
      <c r="G4" s="17" t="s">
        <v>102</v>
      </c>
      <c r="H4" s="14"/>
      <c r="I4" s="17" t="s">
        <v>89</v>
      </c>
      <c r="J4" s="6" t="s">
        <v>17</v>
      </c>
      <c r="K4" s="10" t="s">
        <v>34</v>
      </c>
      <c r="L4" s="6" t="s">
        <v>29</v>
      </c>
      <c r="M4" s="8" t="s">
        <v>32</v>
      </c>
      <c r="N4" s="6" t="s">
        <v>30</v>
      </c>
      <c r="O4" s="7" t="s">
        <v>64</v>
      </c>
    </row>
    <row r="5" spans="1:15" s="5" customFormat="1" ht="93" customHeight="1">
      <c r="A5" s="6" t="s">
        <v>39</v>
      </c>
      <c r="B5" s="9" t="s">
        <v>66</v>
      </c>
      <c r="C5" s="14" t="s">
        <v>35</v>
      </c>
      <c r="D5" s="15" t="s">
        <v>70</v>
      </c>
      <c r="E5" s="4">
        <v>7</v>
      </c>
      <c r="F5" s="17" t="s">
        <v>90</v>
      </c>
      <c r="G5" s="17" t="s">
        <v>51</v>
      </c>
      <c r="H5" s="14"/>
      <c r="I5" s="17" t="s">
        <v>91</v>
      </c>
      <c r="J5" s="6" t="s">
        <v>17</v>
      </c>
      <c r="K5" s="10" t="s">
        <v>34</v>
      </c>
      <c r="L5" s="6" t="s">
        <v>29</v>
      </c>
      <c r="M5" s="8" t="s">
        <v>33</v>
      </c>
      <c r="N5" s="6" t="s">
        <v>30</v>
      </c>
      <c r="O5" s="7" t="s">
        <v>88</v>
      </c>
    </row>
    <row r="6" spans="1:15" s="5" customFormat="1" ht="93" customHeight="1">
      <c r="A6" s="6" t="s">
        <v>39</v>
      </c>
      <c r="B6" s="9" t="s">
        <v>66</v>
      </c>
      <c r="C6" s="14" t="s">
        <v>59</v>
      </c>
      <c r="D6" s="15" t="s">
        <v>71</v>
      </c>
      <c r="E6" s="4">
        <v>1</v>
      </c>
      <c r="F6" s="17" t="s">
        <v>90</v>
      </c>
      <c r="G6" s="17" t="s">
        <v>55</v>
      </c>
      <c r="H6" s="14"/>
      <c r="I6" s="17" t="s">
        <v>91</v>
      </c>
      <c r="J6" s="6" t="s">
        <v>17</v>
      </c>
      <c r="K6" s="10" t="s">
        <v>34</v>
      </c>
      <c r="L6" s="6" t="s">
        <v>29</v>
      </c>
      <c r="M6" s="8" t="s">
        <v>32</v>
      </c>
      <c r="N6" s="6" t="s">
        <v>30</v>
      </c>
      <c r="O6" s="7" t="s">
        <v>56</v>
      </c>
    </row>
    <row r="7" spans="1:15" s="5" customFormat="1" ht="93" customHeight="1">
      <c r="A7" s="6" t="s">
        <v>39</v>
      </c>
      <c r="B7" s="9" t="s">
        <v>66</v>
      </c>
      <c r="C7" s="14" t="s">
        <v>65</v>
      </c>
      <c r="D7" s="15" t="s">
        <v>72</v>
      </c>
      <c r="E7" s="4">
        <v>1</v>
      </c>
      <c r="F7" s="7" t="s">
        <v>92</v>
      </c>
      <c r="G7" s="17" t="s">
        <v>52</v>
      </c>
      <c r="H7" s="14"/>
      <c r="I7" s="17" t="s">
        <v>89</v>
      </c>
      <c r="J7" s="6" t="s">
        <v>17</v>
      </c>
      <c r="K7" s="10" t="s">
        <v>34</v>
      </c>
      <c r="L7" s="6" t="s">
        <v>29</v>
      </c>
      <c r="M7" s="8" t="s">
        <v>32</v>
      </c>
      <c r="N7" s="6" t="s">
        <v>30</v>
      </c>
      <c r="O7" s="7" t="s">
        <v>19</v>
      </c>
    </row>
    <row r="8" spans="1:15" s="5" customFormat="1" ht="93" customHeight="1">
      <c r="A8" s="6" t="s">
        <v>39</v>
      </c>
      <c r="B8" s="9" t="s">
        <v>66</v>
      </c>
      <c r="C8" s="14" t="s">
        <v>87</v>
      </c>
      <c r="D8" s="15" t="s">
        <v>73</v>
      </c>
      <c r="E8" s="4">
        <v>1</v>
      </c>
      <c r="F8" s="7" t="s">
        <v>92</v>
      </c>
      <c r="G8" s="17" t="s">
        <v>101</v>
      </c>
      <c r="H8" s="14"/>
      <c r="I8" s="17" t="s">
        <v>89</v>
      </c>
      <c r="J8" s="6" t="s">
        <v>17</v>
      </c>
      <c r="K8" s="10" t="s">
        <v>34</v>
      </c>
      <c r="L8" s="6" t="s">
        <v>28</v>
      </c>
      <c r="M8" s="8" t="s">
        <v>32</v>
      </c>
      <c r="N8" s="6" t="s">
        <v>30</v>
      </c>
      <c r="O8" s="7" t="s">
        <v>21</v>
      </c>
    </row>
    <row r="9" spans="1:15" s="5" customFormat="1" ht="93" customHeight="1">
      <c r="A9" s="6" t="s">
        <v>39</v>
      </c>
      <c r="B9" s="9" t="s">
        <v>66</v>
      </c>
      <c r="C9" s="14" t="s">
        <v>94</v>
      </c>
      <c r="D9" s="15" t="s">
        <v>74</v>
      </c>
      <c r="E9" s="4">
        <v>1</v>
      </c>
      <c r="F9" s="7" t="s">
        <v>92</v>
      </c>
      <c r="G9" s="17" t="s">
        <v>47</v>
      </c>
      <c r="H9" s="14"/>
      <c r="I9" s="17" t="s">
        <v>89</v>
      </c>
      <c r="J9" s="6" t="s">
        <v>17</v>
      </c>
      <c r="K9" s="10" t="s">
        <v>34</v>
      </c>
      <c r="L9" s="6" t="s">
        <v>28</v>
      </c>
      <c r="M9" s="8" t="s">
        <v>32</v>
      </c>
      <c r="N9" s="6" t="s">
        <v>30</v>
      </c>
      <c r="O9" s="7" t="s">
        <v>48</v>
      </c>
    </row>
    <row r="10" spans="1:15" s="5" customFormat="1" ht="93" customHeight="1">
      <c r="A10" s="6" t="s">
        <v>39</v>
      </c>
      <c r="B10" s="9" t="s">
        <v>66</v>
      </c>
      <c r="C10" s="14" t="s">
        <v>93</v>
      </c>
      <c r="D10" s="15" t="s">
        <v>75</v>
      </c>
      <c r="E10" s="4">
        <v>4</v>
      </c>
      <c r="F10" s="7" t="s">
        <v>92</v>
      </c>
      <c r="G10" s="17" t="s">
        <v>63</v>
      </c>
      <c r="H10" s="14"/>
      <c r="I10" s="17" t="s">
        <v>89</v>
      </c>
      <c r="J10" s="6" t="s">
        <v>17</v>
      </c>
      <c r="K10" s="10" t="s">
        <v>34</v>
      </c>
      <c r="L10" s="6" t="s">
        <v>28</v>
      </c>
      <c r="M10" s="8" t="s">
        <v>32</v>
      </c>
      <c r="N10" s="6" t="s">
        <v>30</v>
      </c>
      <c r="O10" s="7" t="s">
        <v>60</v>
      </c>
    </row>
    <row r="11" spans="1:15" s="5" customFormat="1" ht="93" customHeight="1">
      <c r="A11" s="6" t="s">
        <v>39</v>
      </c>
      <c r="B11" s="9" t="s">
        <v>66</v>
      </c>
      <c r="C11" s="14" t="s">
        <v>14</v>
      </c>
      <c r="D11" s="15" t="s">
        <v>76</v>
      </c>
      <c r="E11" s="4">
        <v>1</v>
      </c>
      <c r="F11" s="7" t="s">
        <v>92</v>
      </c>
      <c r="G11" s="17" t="s">
        <v>37</v>
      </c>
      <c r="H11" s="14"/>
      <c r="I11" s="17" t="s">
        <v>89</v>
      </c>
      <c r="J11" s="6" t="s">
        <v>17</v>
      </c>
      <c r="K11" s="10" t="s">
        <v>34</v>
      </c>
      <c r="L11" s="6" t="s">
        <v>28</v>
      </c>
      <c r="M11" s="8" t="s">
        <v>32</v>
      </c>
      <c r="N11" s="6" t="s">
        <v>30</v>
      </c>
      <c r="O11" s="7" t="s">
        <v>44</v>
      </c>
    </row>
    <row r="12" spans="1:15" s="5" customFormat="1" ht="93" customHeight="1">
      <c r="A12" s="6" t="s">
        <v>39</v>
      </c>
      <c r="B12" s="9" t="s">
        <v>66</v>
      </c>
      <c r="C12" s="14" t="s">
        <v>45</v>
      </c>
      <c r="D12" s="15" t="s">
        <v>77</v>
      </c>
      <c r="E12" s="4">
        <v>1</v>
      </c>
      <c r="F12" s="7" t="s">
        <v>90</v>
      </c>
      <c r="G12" s="17" t="s">
        <v>36</v>
      </c>
      <c r="H12" s="14"/>
      <c r="I12" s="17" t="s">
        <v>91</v>
      </c>
      <c r="J12" s="6" t="s">
        <v>17</v>
      </c>
      <c r="K12" s="10" t="s">
        <v>34</v>
      </c>
      <c r="L12" s="6" t="s">
        <v>29</v>
      </c>
      <c r="M12" s="8" t="s">
        <v>32</v>
      </c>
      <c r="N12" s="6" t="s">
        <v>30</v>
      </c>
      <c r="O12" s="7" t="s">
        <v>27</v>
      </c>
    </row>
    <row r="13" spans="1:15" s="5" customFormat="1" ht="93" customHeight="1">
      <c r="A13" s="6" t="s">
        <v>39</v>
      </c>
      <c r="B13" s="9" t="s">
        <v>66</v>
      </c>
      <c r="C13" s="14" t="s">
        <v>96</v>
      </c>
      <c r="D13" s="15" t="s">
        <v>78</v>
      </c>
      <c r="E13" s="4">
        <v>1</v>
      </c>
      <c r="F13" s="17" t="s">
        <v>92</v>
      </c>
      <c r="G13" s="17" t="s">
        <v>95</v>
      </c>
      <c r="H13" s="14"/>
      <c r="I13" s="17" t="s">
        <v>89</v>
      </c>
      <c r="J13" s="6" t="s">
        <v>17</v>
      </c>
      <c r="K13" s="10" t="s">
        <v>34</v>
      </c>
      <c r="L13" s="6" t="s">
        <v>28</v>
      </c>
      <c r="M13" s="8" t="s">
        <v>32</v>
      </c>
      <c r="N13" s="6" t="s">
        <v>30</v>
      </c>
      <c r="O13" s="7" t="s">
        <v>58</v>
      </c>
    </row>
    <row r="14" spans="1:15" s="5" customFormat="1" ht="93" customHeight="1">
      <c r="A14" s="6" t="s">
        <v>39</v>
      </c>
      <c r="B14" s="9" t="s">
        <v>66</v>
      </c>
      <c r="C14" s="14" t="s">
        <v>16</v>
      </c>
      <c r="D14" s="15" t="s">
        <v>79</v>
      </c>
      <c r="E14" s="4">
        <v>1</v>
      </c>
      <c r="F14" s="17" t="s">
        <v>92</v>
      </c>
      <c r="G14" s="17" t="s">
        <v>26</v>
      </c>
      <c r="H14" s="14"/>
      <c r="I14" s="17" t="s">
        <v>89</v>
      </c>
      <c r="J14" s="6" t="s">
        <v>17</v>
      </c>
      <c r="K14" s="10" t="s">
        <v>34</v>
      </c>
      <c r="L14" s="6" t="s">
        <v>29</v>
      </c>
      <c r="M14" s="8" t="s">
        <v>32</v>
      </c>
      <c r="N14" s="6" t="s">
        <v>30</v>
      </c>
      <c r="O14" s="7" t="s">
        <v>20</v>
      </c>
    </row>
    <row r="15" spans="1:15" s="5" customFormat="1" ht="93" customHeight="1">
      <c r="A15" s="6" t="s">
        <v>39</v>
      </c>
      <c r="B15" s="9" t="s">
        <v>66</v>
      </c>
      <c r="C15" s="14" t="s">
        <v>97</v>
      </c>
      <c r="D15" s="15" t="s">
        <v>80</v>
      </c>
      <c r="E15" s="4">
        <v>1</v>
      </c>
      <c r="F15" s="17" t="s">
        <v>92</v>
      </c>
      <c r="G15" s="17" t="s">
        <v>18</v>
      </c>
      <c r="H15" s="14"/>
      <c r="I15" s="17" t="s">
        <v>89</v>
      </c>
      <c r="J15" s="6" t="s">
        <v>17</v>
      </c>
      <c r="K15" s="10" t="s">
        <v>34</v>
      </c>
      <c r="L15" s="6" t="s">
        <v>29</v>
      </c>
      <c r="M15" s="8" t="s">
        <v>32</v>
      </c>
      <c r="N15" s="6" t="s">
        <v>30</v>
      </c>
      <c r="O15" s="7" t="s">
        <v>46</v>
      </c>
    </row>
    <row r="16" spans="1:15" s="5" customFormat="1" ht="93" customHeight="1">
      <c r="A16" s="6" t="s">
        <v>39</v>
      </c>
      <c r="B16" s="9" t="s">
        <v>66</v>
      </c>
      <c r="C16" s="14" t="s">
        <v>49</v>
      </c>
      <c r="D16" s="15" t="s">
        <v>81</v>
      </c>
      <c r="E16" s="4">
        <v>1</v>
      </c>
      <c r="F16" s="17" t="s">
        <v>92</v>
      </c>
      <c r="G16" s="17" t="s">
        <v>50</v>
      </c>
      <c r="H16" s="14"/>
      <c r="I16" s="17" t="s">
        <v>89</v>
      </c>
      <c r="J16" s="6" t="s">
        <v>17</v>
      </c>
      <c r="K16" s="10" t="s">
        <v>34</v>
      </c>
      <c r="L16" s="6" t="s">
        <v>29</v>
      </c>
      <c r="M16" s="8" t="s">
        <v>32</v>
      </c>
      <c r="N16" s="6" t="s">
        <v>30</v>
      </c>
      <c r="O16" s="7" t="s">
        <v>48</v>
      </c>
    </row>
    <row r="17" spans="1:15" s="5" customFormat="1" ht="93" customHeight="1">
      <c r="A17" s="6" t="s">
        <v>39</v>
      </c>
      <c r="B17" s="9" t="s">
        <v>66</v>
      </c>
      <c r="C17" s="14" t="s">
        <v>15</v>
      </c>
      <c r="D17" s="15" t="s">
        <v>82</v>
      </c>
      <c r="E17" s="4">
        <v>1</v>
      </c>
      <c r="F17" s="17" t="s">
        <v>92</v>
      </c>
      <c r="G17" s="17" t="s">
        <v>61</v>
      </c>
      <c r="H17" s="14" t="s">
        <v>62</v>
      </c>
      <c r="I17" s="17" t="s">
        <v>89</v>
      </c>
      <c r="J17" s="6" t="s">
        <v>17</v>
      </c>
      <c r="K17" s="10" t="s">
        <v>34</v>
      </c>
      <c r="L17" s="6" t="s">
        <v>29</v>
      </c>
      <c r="M17" s="8" t="s">
        <v>32</v>
      </c>
      <c r="N17" s="6" t="s">
        <v>30</v>
      </c>
      <c r="O17" s="7" t="s">
        <v>19</v>
      </c>
    </row>
    <row r="18" spans="1:15" s="23" customFormat="1" ht="90" customHeight="1">
      <c r="A18" s="6" t="s">
        <v>39</v>
      </c>
      <c r="B18" s="9" t="s">
        <v>66</v>
      </c>
      <c r="C18" s="14" t="s">
        <v>22</v>
      </c>
      <c r="D18" s="15" t="s">
        <v>83</v>
      </c>
      <c r="E18" s="20">
        <v>1</v>
      </c>
      <c r="F18" s="17" t="s">
        <v>92</v>
      </c>
      <c r="G18" s="17" t="s">
        <v>57</v>
      </c>
      <c r="H18" s="14"/>
      <c r="I18" s="17" t="s">
        <v>89</v>
      </c>
      <c r="J18" s="14" t="s">
        <v>17</v>
      </c>
      <c r="K18" s="21" t="s">
        <v>34</v>
      </c>
      <c r="L18" s="14" t="s">
        <v>29</v>
      </c>
      <c r="M18" s="22" t="s">
        <v>32</v>
      </c>
      <c r="N18" s="14" t="s">
        <v>30</v>
      </c>
      <c r="O18" s="17" t="s">
        <v>25</v>
      </c>
    </row>
    <row r="19" spans="1:15" s="2" customFormat="1" ht="193.5" customHeight="1">
      <c r="A19" s="6" t="s">
        <v>39</v>
      </c>
      <c r="B19" s="9" t="s">
        <v>66</v>
      </c>
      <c r="C19" s="14" t="s">
        <v>98</v>
      </c>
      <c r="D19" s="15" t="s">
        <v>84</v>
      </c>
      <c r="E19" s="6">
        <v>1</v>
      </c>
      <c r="F19" s="17" t="s">
        <v>100</v>
      </c>
      <c r="G19" s="17" t="s">
        <v>40</v>
      </c>
      <c r="H19" s="17"/>
      <c r="I19" s="17" t="s">
        <v>41</v>
      </c>
      <c r="J19" s="17" t="s">
        <v>103</v>
      </c>
      <c r="K19" s="10" t="s">
        <v>34</v>
      </c>
      <c r="L19" s="6" t="s">
        <v>29</v>
      </c>
      <c r="M19" s="8" t="s">
        <v>32</v>
      </c>
      <c r="N19" s="6" t="s">
        <v>30</v>
      </c>
      <c r="O19" s="7" t="s">
        <v>24</v>
      </c>
    </row>
    <row r="20" spans="1:15" s="5" customFormat="1" ht="93" customHeight="1">
      <c r="A20" s="6" t="s">
        <v>39</v>
      </c>
      <c r="B20" s="9" t="s">
        <v>66</v>
      </c>
      <c r="C20" s="14" t="s">
        <v>99</v>
      </c>
      <c r="D20" s="15" t="s">
        <v>85</v>
      </c>
      <c r="E20" s="4">
        <v>1</v>
      </c>
      <c r="F20" s="17" t="s">
        <v>92</v>
      </c>
      <c r="G20" s="17" t="s">
        <v>23</v>
      </c>
      <c r="H20" s="14"/>
      <c r="I20" s="17" t="s">
        <v>89</v>
      </c>
      <c r="J20" s="7" t="s">
        <v>42</v>
      </c>
      <c r="K20" s="10" t="s">
        <v>34</v>
      </c>
      <c r="L20" s="6" t="s">
        <v>29</v>
      </c>
      <c r="M20" s="8" t="s">
        <v>32</v>
      </c>
      <c r="N20" s="6" t="s">
        <v>30</v>
      </c>
      <c r="O20" s="7" t="s">
        <v>19</v>
      </c>
    </row>
  </sheetData>
  <sheetProtection/>
  <mergeCells count="1">
    <mergeCell ref="A1:O1"/>
  </mergeCells>
  <dataValidations count="1">
    <dataValidation type="list" allowBlank="1" showInputMessage="1" showErrorMessage="1" sqref="L3">
      <formula1>"是,否"</formula1>
    </dataValidation>
  </dataValidation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2019-02-11T08:04:11Z</cp:lastPrinted>
  <dcterms:created xsi:type="dcterms:W3CDTF">2017-12-21T01:34:03Z</dcterms:created>
  <dcterms:modified xsi:type="dcterms:W3CDTF">2019-02-12T06:59:04Z</dcterms:modified>
  <cp:category/>
  <cp:version/>
  <cp:contentType/>
  <cp:contentStatus/>
</cp:coreProperties>
</file>