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bookViews>
    <workbookView xWindow="0" yWindow="0" windowWidth="21495" windowHeight="10350"/>
  </bookViews>
  <sheets>
    <sheet name="1" sheetId="1" r:id="rId1"/>
  </sheets>
  <definedNames>
    <definedName name="_xlnm.Print_Titles" localSheetId="0">'1'!$1:$4</definedName>
  </definedNames>
  <calcPr calcId="124519"/>
</workbook>
</file>

<file path=xl/comments1.xml><?xml version="1.0" encoding="utf-8"?>
<comments xmlns="http://schemas.openxmlformats.org/spreadsheetml/2006/main">
  <authors>
    <author>WangZi</author>
  </authors>
  <commentList>
    <comment ref="B3" authorId="0">
      <text>
        <r>
          <rPr>
            <b/>
            <sz val="9"/>
            <rFont val="宋体"/>
            <charset val="134"/>
          </rPr>
          <t>请填写规范名称</t>
        </r>
      </text>
    </comment>
  </commentList>
</comments>
</file>

<file path=xl/sharedStrings.xml><?xml version="1.0" encoding="utf-8"?>
<sst xmlns="http://schemas.openxmlformats.org/spreadsheetml/2006/main" count="134" uniqueCount="97">
  <si>
    <t>附件2：</t>
  </si>
  <si>
    <t>序号</t>
  </si>
  <si>
    <t>招聘计划数</t>
  </si>
  <si>
    <t>联系电话</t>
  </si>
  <si>
    <t>电子邮箱</t>
  </si>
  <si>
    <t>是</t>
  </si>
  <si>
    <t>招聘单位</t>
    <phoneticPr fontId="11" type="noConversion"/>
  </si>
  <si>
    <t>岗位名称</t>
    <phoneticPr fontId="11" type="noConversion"/>
  </si>
  <si>
    <t>资格条件</t>
    <phoneticPr fontId="11" type="noConversion"/>
  </si>
  <si>
    <t>是否紧缺</t>
    <phoneticPr fontId="11" type="noConversion"/>
  </si>
  <si>
    <t>招聘单位联系方式</t>
    <phoneticPr fontId="11" type="noConversion"/>
  </si>
  <si>
    <t>0532-58962786</t>
    <phoneticPr fontId="11" type="noConversion"/>
  </si>
  <si>
    <t>平度市扬州路112号</t>
    <phoneticPr fontId="11" type="noConversion"/>
  </si>
  <si>
    <t>单位地址</t>
    <phoneticPr fontId="11" type="noConversion"/>
  </si>
  <si>
    <t>单位网站</t>
    <phoneticPr fontId="11" type="noConversion"/>
  </si>
  <si>
    <t>http://www.pingduhospital.com</t>
    <phoneticPr fontId="11" type="noConversion"/>
  </si>
  <si>
    <t>内科学</t>
  </si>
  <si>
    <t>心血管内科学</t>
  </si>
  <si>
    <t>呼吸内科</t>
  </si>
  <si>
    <t>神经内科</t>
  </si>
  <si>
    <t>心理科</t>
  </si>
  <si>
    <t>急诊外科</t>
  </si>
  <si>
    <t>介入血管外科、
普外科</t>
  </si>
  <si>
    <t>骨外科</t>
  </si>
  <si>
    <t>神经外科</t>
  </si>
  <si>
    <t>妇产科</t>
  </si>
  <si>
    <t>儿科</t>
  </si>
  <si>
    <t>院前急救</t>
  </si>
  <si>
    <t>口腔科</t>
  </si>
  <si>
    <t>耳鼻喉科</t>
  </si>
  <si>
    <t>康复医师</t>
  </si>
  <si>
    <t>康复治疗师</t>
  </si>
  <si>
    <t>肿瘤科</t>
  </si>
  <si>
    <t>医学影像</t>
  </si>
  <si>
    <t>检验科</t>
  </si>
  <si>
    <t>检验科或输血科</t>
  </si>
  <si>
    <t>病理科</t>
  </si>
  <si>
    <t>护理</t>
  </si>
  <si>
    <t>卫生管理</t>
  </si>
  <si>
    <t>文秘</t>
  </si>
  <si>
    <t>平度市人民医院</t>
    <phoneticPr fontId="11" type="noConversion"/>
  </si>
  <si>
    <t>影像医学与核医学</t>
  </si>
  <si>
    <t>平度市中医医院</t>
    <phoneticPr fontId="11" type="noConversion"/>
  </si>
  <si>
    <t>是</t>
    <phoneticPr fontId="11" type="noConversion"/>
  </si>
  <si>
    <t>1、全日制普通高校本科及以上学历，且第一学历为本科，且取得相应学位；
2、心内科专业，具备介入手术能力；
3、年龄40周岁以下；
4、受聘三级医院副主任医师1年以上；
5、生源（户口）不限，其它从简章。</t>
    <phoneticPr fontId="13" type="noConversion"/>
  </si>
  <si>
    <t>是</t>
    <phoneticPr fontId="11" type="noConversion"/>
  </si>
  <si>
    <t>否</t>
    <phoneticPr fontId="11" type="noConversion"/>
  </si>
  <si>
    <t>麻醉学</t>
    <phoneticPr fontId="11" type="noConversion"/>
  </si>
  <si>
    <t>中医儿科学</t>
    <phoneticPr fontId="11" type="noConversion"/>
  </si>
  <si>
    <t>妇产科学</t>
    <phoneticPr fontId="11" type="noConversion"/>
  </si>
  <si>
    <t>药学</t>
    <phoneticPr fontId="11" type="noConversion"/>
  </si>
  <si>
    <t>眼科学</t>
    <phoneticPr fontId="11" type="noConversion"/>
  </si>
  <si>
    <t>外科学</t>
    <phoneticPr fontId="11" type="noConversion"/>
  </si>
  <si>
    <t>急诊医学</t>
    <phoneticPr fontId="11" type="noConversion"/>
  </si>
  <si>
    <t>pdzyyrsk@163.com</t>
  </si>
  <si>
    <t>0532-88321999</t>
    <phoneticPr fontId="11" type="noConversion"/>
  </si>
  <si>
    <t>平度市杭州路38号</t>
    <phoneticPr fontId="11" type="noConversion"/>
  </si>
  <si>
    <t>http://www.pdzy.cn</t>
    <phoneticPr fontId="11" type="noConversion"/>
  </si>
  <si>
    <t xml:space="preserve">1、全日制普通高校研究生及以上学历，硕士及以上学位；                                      2、本、专科阶段须是统招临床医学专业；
3、年龄35周岁以下；                                                                4、具有执业医师资格证书；                              5、生源（户口）不限，其他从简章。 </t>
    <phoneticPr fontId="11" type="noConversion"/>
  </si>
  <si>
    <t xml:space="preserve">1、全日制普通高校研究生及以上学历，硕士及以上学位；                                    2、本、专科阶段须是统招临床医学专业；
3、年龄35周岁以下；                                                                4、具有执业医师资格证书；                              5、生源（户口）不限，其他从简章。 </t>
    <phoneticPr fontId="11" type="noConversion"/>
  </si>
  <si>
    <t xml:space="preserve">1、全日制普通高校研究生及以上学历，硕士及以上学位；                                     2、本、专科阶段须是统招临床医学专业，硕士及以上学位；
3、年龄35周岁以下；                                                                4、具有执业医师资格证书；                              5、生源（户口）不限，其他从简章。 </t>
    <phoneticPr fontId="11" type="noConversion"/>
  </si>
  <si>
    <t>1、全日制普通高校研究生及以上学历，硕士及以上学位；                                     2、本科阶段须是统招医学影像学专业；
3、年龄35周岁以下；                                                             4、具有执业医师资格证书；
5、生源（户口）不限，其他从简章。</t>
    <phoneticPr fontId="11" type="noConversion"/>
  </si>
  <si>
    <t xml:space="preserve">1、全日制普通高校研究生及以上学历，硕士及以上学位 ；                                      2、本、专科阶段须是统招临床医学专业；
3、年龄35周岁以下；                                                                4、具有执业医师资格证书；                              5、生源（户口）不限，其他从简章。 </t>
    <phoneticPr fontId="11" type="noConversion"/>
  </si>
  <si>
    <t>1、全日制普通高校本科及以上学历，第一学历为本科，且取得相应学位；
2、本科学历须临床医学专业；研究生学历须内科学专业；
3、年龄35周岁以下；
4、具有执业医师资格证书（应届毕业生除外）；   
5、生源（户口）不限，其它从简章。</t>
    <phoneticPr fontId="11" type="noConversion"/>
  </si>
  <si>
    <t>1、全日制普通高校本科及以上学历，且第一学历为本科，并取得相应学位；
2、本科学历须临床医学专业；研究生学历须骨外或烧伤专业，且本科阶段须是统招临床医学专业； 
3、年龄35周岁以下；
4、具有执业医师资格证书（应届毕业生除外）； 
5、生源（户口）不限，其它从简章。</t>
    <phoneticPr fontId="11" type="noConversion"/>
  </si>
  <si>
    <t>1、全日制普通高校本科及以上学历，且第一学历为本科，并取得相应学位；
2、本科学历须临床医学或普外科专业；研究生学历须普外科专业，且本科阶段须是统招临床医学或者普外科专业；
3、年龄35周岁以下；
4、具有执业医师资格证书（应届毕业生除外）；
5、生源（户口）不限，其它从简章。</t>
    <phoneticPr fontId="11" type="noConversion"/>
  </si>
  <si>
    <t>1、全日制普通高校本科及以上学历，且第一学历为本科，并取得相应学位；
2、本科学历须儿科或临床医学专业；研究生学历须儿科学专业，且本科阶段须是统招儿科、临床医学专业； 
3、年龄35周岁以下； 
4、具有执业医师资格证书（应届毕业生除外）；
5、生源（户口）不限，其它从简章。</t>
    <phoneticPr fontId="11" type="noConversion"/>
  </si>
  <si>
    <t>1、全日制普通高校本科及以上学历，且第一学历为本科，并取得相应学位；
2、本科学历须耳鼻喉科、临床医学专业；研究生学历须耳鼻咽喉科专业，且本科阶段须是统招临床医学专业或本专业；
3、年龄35周岁以下；
4、具有执业医师资格证书（应届毕业生除外）；
5、生源（户口）不限，其它从简章。</t>
    <phoneticPr fontId="11" type="noConversion"/>
  </si>
  <si>
    <t>1、全日制普通高校本科及以上学历，且第一学历为本科，并取得相应学位；
2、本科学历须临床医学专业；研究生学历须康复医学与理疗学专业或中医专业，且本科阶段须是统招临床医学专业或中医学（针灸推拿）专业；
3、年龄35周岁以下；
4、生源（户口）不限，其它从简章。</t>
    <phoneticPr fontId="11" type="noConversion"/>
  </si>
  <si>
    <t>1、全日制普通高校本科及以上学历，且第一学历为本科，并取得相应学位；
2、本科学历须康复治疗学或运动康复专业； 研究生学历须康复医学与理疗学专业，且本科阶段须是统招康复治疗学或运动康复专业；
3、年龄35周岁以下；
4、具有康复治疗技术（初级师）执业证书（应届毕业生除外）；
5、生源（户口）不限，其它从简章。</t>
    <phoneticPr fontId="11" type="noConversion"/>
  </si>
  <si>
    <t>1、全日制普通高校本科及以上学历，且第一学历为本科，且取得相应学位；
2、医学工程或生物医学工程专业；
3、年龄35周岁以下；
4、能够报考放疗物理师；
5、生源（户口）不限，其它从简章。</t>
    <phoneticPr fontId="11" type="noConversion"/>
  </si>
  <si>
    <t>1、全日制普通高校本科及以上学历，且第一学历为本科，并取得相应学位；
2、本科学历须为医学影像专业；研究生学历须为医学影像和核医学专业，且本科阶段须是统招医学影像专业；
3、年龄35周岁以下；
4、生源（户口）不限，其它从简章。</t>
    <phoneticPr fontId="11" type="noConversion"/>
  </si>
  <si>
    <t>1、全日制普通高校本科及以上学历，且第一学历为本科，并取得相应学位；
2、本科学历须是统招医学检验专业；研究生及以上学历须医学检验专业，且本科阶段须是统招医学检验；
3、年龄35周岁以下；                                        
4、生源（户口）不限，其它从简章。</t>
    <phoneticPr fontId="11" type="noConversion"/>
  </si>
  <si>
    <t>1、全日制普通高校研究生及以上学历，且第一学历为本科，并取得相应学位；
2、神经外科专业，且本科阶段须是统招临床医学专业； 
3、年龄35周岁以下；
4、具有执业医师资格证书； 
5、生源（户口）不限，其它从简章。</t>
    <phoneticPr fontId="11" type="noConversion"/>
  </si>
  <si>
    <t>耳鼻咽喉科学</t>
    <phoneticPr fontId="11" type="noConversion"/>
  </si>
  <si>
    <t>1、全日制普通高校研究生及以上学历，且第一学历为本科，且取得相应学位；
2、心血管病学专业，且本科阶段须是统招临床医学专业；
3、年龄35周岁以下；
4、具有执业医师资格证书；
5、生源（户口）不限，其它从简章。</t>
    <phoneticPr fontId="11" type="noConversion"/>
  </si>
  <si>
    <t>1、全日制普通高校本科及以上学历，且第一学历为本科，并取得相应学位；
2、本科学历须口腔医学专业；研究生学历须口腔临床医学系专业，且本科阶段须是统招口腔医学专业；
3、年龄35周岁以下；
4、具有执业医师资格证书（应届毕业生除外）；
5、生源（户口）不限，其它从简章。</t>
    <phoneticPr fontId="11" type="noConversion"/>
  </si>
  <si>
    <t>1、全日制普通高校研究生及以上学历，且取得相应学位；
2、神经病学专业，且本科阶段须是统招临床医学专业； 
3、年龄35周岁以下；  
4、具有执业医师资格证书； 
5、生源（户口）不限，其它从简章。</t>
    <phoneticPr fontId="11" type="noConversion"/>
  </si>
  <si>
    <t>1、全日制普通高校本科及以上学历，且第一学历为本科，并取得相应学位；
2、本科学历须精神医学专业；研究生学历须精神病与精神卫生学专业或相关专业，且本科阶段须是统招精神医学专业；
3、年龄35周岁以下；
4、具有执业医师资格证书或者所学专业能够报考临床执业医师资格证书；
5、生源（户口）不限，其它从简章。</t>
    <phoneticPr fontId="11" type="noConversion"/>
  </si>
  <si>
    <t>1、全日制普通高校研究生及以上学历，且取得相应学位，并第一学历为本科；
2、骨外科专业（关节外科方向），且本科阶段须是统招临床医学专业； 
3、年龄35周岁以下；
4、具有执业医师资格证书； 
5、生源（户口）不限，其它从简章。</t>
    <phoneticPr fontId="11" type="noConversion"/>
  </si>
  <si>
    <t>1、全日制普通高校本科及以上学历，且第一学历为本科，并取得相应学位；
2、本科学历须为临床医学或妇产科学专业；研究生学历须妇产科学专业，且本科阶段须是统招临床医学或妇产科学专业；
3、年龄35周岁以下；
4、具有执业医师资格证书（应届毕业生除外）；
5、生源（户口）不限，其它从简章。</t>
    <phoneticPr fontId="11" type="noConversion"/>
  </si>
  <si>
    <t>1、全日制普通高校本科及以上学历，且第一学历为本科，并取得相应学位；
2、本科阶段须临床医学专业；
3、年龄35周岁以下。
4、生源（户口）不限，其它从简章。</t>
    <phoneticPr fontId="11" type="noConversion"/>
  </si>
  <si>
    <t>1、全日制普通高校本科及以上学历，且第一学历为本科，并取得相应学位；
2、医学检验或临床医学专业，且取得医学检验专业资格证；
3、年龄35周岁以下；
4、具有执业医师资格证书；                                                                                5、生源（户口）不限，其它从简章。</t>
    <phoneticPr fontId="11" type="noConversion"/>
  </si>
  <si>
    <t>1、全日制普通高校本科及以上学历，且第一学历为本科，并取得相应学位；
2、本科学历须临床医学专业；研究生学历须病理学与病理生理学专业，且本科阶段须是统招临床医学专业；
3、年龄35周岁以下；
4、具有执业医师资格证书（应届毕业生除外）；
5、生源（户口）不限，其它从简章。</t>
    <phoneticPr fontId="11" type="noConversion"/>
  </si>
  <si>
    <t xml:space="preserve">1、全日制普通高校本科及以上学历，且第一学历为本科，并取得相应学位；
2、护理学专业，且本科阶段须是统招本专业；
3、年龄35周岁以下；
4、具有护士执业资格证书（应届毕业生除外）；                                                                                  5、生源（户口）不限，其它从简章。
</t>
    <phoneticPr fontId="11" type="noConversion"/>
  </si>
  <si>
    <t>1、全日制普通高校研究生及以上学历，且第一学历为本科，并取得相应学位；
2、语言学及应用语言学专业，本科学历须应用语言学或秘书学专业；
3、年龄35周岁以下；
4、生源（户口）不限，其它从简章。</t>
    <phoneticPr fontId="11" type="noConversion"/>
  </si>
  <si>
    <t xml:space="preserve">1、全日制普通高校研究生及以上学历，硕士及以上学位；                                    2、本、专科阶段须是统招临床医学或麻醉学专业；
3、年龄35周岁以下；                                                                4、具有执业医师资格证书；                              5、生源（户口）不限，其他从简章。 </t>
    <phoneticPr fontId="11" type="noConversion"/>
  </si>
  <si>
    <t xml:space="preserve">1、全日制普通高校研究生及以上学历，硕士及以上学位 ；                                   2、本、专科阶段须是统招临床医学专业；
3、年龄35周岁以下；                                                                4、具有执业医师资格证书； 
5、生源（户口）不限，其他从简章。 </t>
    <phoneticPr fontId="11" type="noConversion"/>
  </si>
  <si>
    <t xml:space="preserve">1、全日制普通高校研究生及以上学历，硕士及以上学位；                                     2、本、专科阶段须是统招药学专业；
3、年龄35周岁以下；                                                              
4、生源（户口）不限，其他从简章。 </t>
    <phoneticPr fontId="11" type="noConversion"/>
  </si>
  <si>
    <t xml:space="preserve">1、全日制普通高校研究生及以上学历，硕士及以上学位；                                      2、本、专科阶段须是统招临床医学专业；
3、年龄35周岁以下；                                
4、具有执业医师资格证书；                              5、生源（户口）不限，其他从简章。 </t>
    <phoneticPr fontId="11" type="noConversion"/>
  </si>
  <si>
    <t xml:space="preserve">1、全日制普通高校研究生及以上学历，硕士及以上学位；                                       2、本、专科阶段须是统招临床医学专业；
3、年龄35周岁以下；                                                                4、具有执业医师资格证书；                              5、生源（户口）不限，其他从简章。 </t>
    <phoneticPr fontId="11" type="noConversion"/>
  </si>
  <si>
    <t>2018年平度市卫生和计划生育局所属公立医院公开招聘人员计划表</t>
    <phoneticPr fontId="11" type="noConversion"/>
  </si>
  <si>
    <t>1、全日制普通高校研究生及以上学历，且第一学历为本科，并取得相应学位；
2、内科学呼吸系病专业，且本科阶段须是统招临床医学专业；
3、年龄35周岁以下；
4、具有执业医师资格证书；
5、生源（户口）不限，其它从简章。</t>
    <phoneticPr fontId="11" type="noConversion"/>
  </si>
  <si>
    <t>rlzy58962786@163.COM</t>
    <phoneticPr fontId="11" type="noConversion"/>
  </si>
  <si>
    <t>中医外科学      （肛肠方向）</t>
    <phoneticPr fontId="11" type="noConversion"/>
  </si>
  <si>
    <t>1.全日制普通高校研究生学历，硕士学位，且第一学历为本科及以上；
2、社会医学与卫生事业管理专业、公共卫生专业；
3、年龄35周岁以下；
4、生源（户口）不限，其它从简章。</t>
    <phoneticPr fontId="11" type="noConversion"/>
  </si>
  <si>
    <t>中医内科学
（肾病和内分泌方向）</t>
    <phoneticPr fontId="11" type="noConversion"/>
  </si>
</sst>
</file>

<file path=xl/styles.xml><?xml version="1.0" encoding="utf-8"?>
<styleSheet xmlns="http://schemas.openxmlformats.org/spreadsheetml/2006/main">
  <numFmts count="1">
    <numFmt numFmtId="176" formatCode="0_ "/>
  </numFmts>
  <fonts count="25">
    <font>
      <sz val="12"/>
      <name val="宋体"/>
      <charset val="134"/>
    </font>
    <font>
      <sz val="10"/>
      <name val="宋体"/>
      <charset val="134"/>
    </font>
    <font>
      <sz val="14"/>
      <name val="宋体"/>
      <charset val="134"/>
    </font>
    <font>
      <sz val="18"/>
      <color indexed="8"/>
      <name val="黑体"/>
      <charset val="134"/>
    </font>
    <font>
      <sz val="18"/>
      <name val="宋体"/>
      <charset val="134"/>
    </font>
    <font>
      <b/>
      <sz val="12"/>
      <color indexed="8"/>
      <name val="仿宋_GB2312"/>
      <family val="3"/>
      <charset val="134"/>
    </font>
    <font>
      <b/>
      <sz val="12"/>
      <name val="仿宋_GB2312"/>
      <family val="3"/>
      <charset val="134"/>
    </font>
    <font>
      <u/>
      <sz val="11"/>
      <color indexed="12"/>
      <name val="宋体"/>
      <charset val="134"/>
    </font>
    <font>
      <sz val="11"/>
      <color indexed="8"/>
      <name val="宋体"/>
      <charset val="134"/>
    </font>
    <font>
      <b/>
      <sz val="9"/>
      <name val="宋体"/>
      <charset val="134"/>
    </font>
    <font>
      <sz val="12"/>
      <name val="宋体"/>
      <charset val="134"/>
    </font>
    <font>
      <sz val="9"/>
      <name val="宋体"/>
      <charset val="134"/>
    </font>
    <font>
      <b/>
      <sz val="10"/>
      <name val="仿宋_GB2312"/>
      <family val="3"/>
      <charset val="134"/>
    </font>
    <font>
      <sz val="9"/>
      <name val="宋体"/>
      <family val="3"/>
      <charset val="134"/>
      <scheme val="minor"/>
    </font>
    <font>
      <sz val="12"/>
      <name val="宋体"/>
      <family val="3"/>
      <charset val="134"/>
    </font>
    <font>
      <sz val="12"/>
      <name val="仿宋_GB2312"/>
      <family val="3"/>
      <charset val="134"/>
    </font>
    <font>
      <sz val="11"/>
      <name val="仿宋_GB2312"/>
      <family val="3"/>
      <charset val="134"/>
    </font>
    <font>
      <sz val="11"/>
      <color theme="1"/>
      <name val="仿宋_GB2312"/>
      <family val="3"/>
      <charset val="134"/>
    </font>
    <font>
      <sz val="11"/>
      <color rgb="FF000000"/>
      <name val="仿宋_GB2312"/>
      <family val="3"/>
      <charset val="134"/>
    </font>
    <font>
      <b/>
      <sz val="11"/>
      <color indexed="8"/>
      <name val="仿宋_GB2312"/>
      <family val="3"/>
      <charset val="134"/>
    </font>
    <font>
      <sz val="11"/>
      <color theme="1"/>
      <name val="宋体"/>
      <family val="3"/>
      <charset val="134"/>
      <scheme val="minor"/>
    </font>
    <font>
      <sz val="11"/>
      <name val="宋体"/>
      <family val="3"/>
      <charset val="134"/>
    </font>
    <font>
      <u/>
      <sz val="11"/>
      <color indexed="12"/>
      <name val="宋体"/>
      <family val="3"/>
      <charset val="134"/>
    </font>
    <font>
      <b/>
      <sz val="12"/>
      <color theme="1"/>
      <name val="仿宋_GB2312"/>
      <family val="3"/>
      <charset val="134"/>
    </font>
    <font>
      <sz val="12"/>
      <color theme="1"/>
      <name val="宋体"/>
      <family val="3"/>
      <charset val="13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7" fillId="0" borderId="0" applyNumberFormat="0" applyFill="0" applyBorder="0" applyAlignment="0" applyProtection="0">
      <alignment vertical="center"/>
    </xf>
    <xf numFmtId="0" fontId="8" fillId="0" borderId="0">
      <alignment vertical="center"/>
    </xf>
    <xf numFmtId="0" fontId="8" fillId="0" borderId="0">
      <alignment vertical="center"/>
    </xf>
    <xf numFmtId="0" fontId="10" fillId="0" borderId="0">
      <alignment vertical="center"/>
    </xf>
    <xf numFmtId="0" fontId="14" fillId="0" borderId="0">
      <alignment vertical="center"/>
    </xf>
  </cellStyleXfs>
  <cellXfs count="61">
    <xf numFmtId="0" fontId="0" fillId="0" borderId="0" xfId="0"/>
    <xf numFmtId="0" fontId="1" fillId="0" borderId="0" xfId="0" applyFont="1"/>
    <xf numFmtId="0" fontId="1" fillId="0" borderId="0" xfId="0" applyFont="1" applyAlignment="1">
      <alignment vertical="center"/>
    </xf>
    <xf numFmtId="0" fontId="0" fillId="0" borderId="0" xfId="0" applyAlignment="1">
      <alignment horizontal="center"/>
    </xf>
    <xf numFmtId="0" fontId="0" fillId="2" borderId="0" xfId="0" applyFill="1" applyAlignment="1">
      <alignment horizontal="center" wrapText="1"/>
    </xf>
    <xf numFmtId="0" fontId="0" fillId="0" borderId="0" xfId="0" applyAlignment="1">
      <alignment horizontal="center" vertical="center"/>
    </xf>
    <xf numFmtId="0" fontId="0" fillId="0" borderId="0" xfId="0" applyAlignment="1">
      <alignment horizontal="center" wrapText="1"/>
    </xf>
    <xf numFmtId="0" fontId="6" fillId="0" borderId="2" xfId="2" applyNumberFormat="1" applyFont="1" applyBorder="1" applyAlignment="1">
      <alignment horizontal="center" vertical="center" wrapText="1"/>
    </xf>
    <xf numFmtId="0" fontId="5" fillId="0" borderId="2" xfId="2" applyNumberFormat="1" applyFont="1" applyBorder="1" applyAlignment="1">
      <alignment horizontal="center" vertical="center" wrapText="1"/>
    </xf>
    <xf numFmtId="0" fontId="12" fillId="0" borderId="2" xfId="2" applyNumberFormat="1" applyFont="1" applyBorder="1" applyAlignment="1">
      <alignment horizontal="center" vertical="center" wrapText="1"/>
    </xf>
    <xf numFmtId="0" fontId="5" fillId="0" borderId="2" xfId="2" applyFont="1" applyBorder="1" applyAlignment="1">
      <alignment horizontal="center" vertical="center" wrapText="1"/>
    </xf>
    <xf numFmtId="0" fontId="17" fillId="0" borderId="2" xfId="0" applyFont="1" applyFill="1" applyBorder="1" applyAlignment="1">
      <alignment horizontal="center" vertical="center"/>
    </xf>
    <xf numFmtId="0" fontId="17" fillId="0" borderId="2" xfId="0" applyFont="1" applyFill="1" applyBorder="1" applyAlignment="1">
      <alignment vertical="center" wrapText="1"/>
    </xf>
    <xf numFmtId="0" fontId="18" fillId="0" borderId="2" xfId="0" applyFont="1" applyFill="1" applyBorder="1" applyAlignment="1">
      <alignment horizontal="center" vertical="center" wrapText="1"/>
    </xf>
    <xf numFmtId="0" fontId="19" fillId="0" borderId="2" xfId="2" applyFont="1" applyBorder="1" applyAlignment="1">
      <alignment horizontal="center" vertical="center" wrapText="1"/>
    </xf>
    <xf numFmtId="0" fontId="17" fillId="0" borderId="2" xfId="0" applyFont="1" applyFill="1" applyBorder="1" applyAlignment="1">
      <alignment horizontal="center" vertical="center" wrapText="1"/>
    </xf>
    <xf numFmtId="0" fontId="16" fillId="0" borderId="2" xfId="0" applyFont="1" applyBorder="1" applyAlignment="1">
      <alignment horizontal="center" vertical="center"/>
    </xf>
    <xf numFmtId="0" fontId="17" fillId="0" borderId="2" xfId="0" applyFont="1" applyBorder="1" applyAlignment="1">
      <alignment vertical="center" wrapText="1"/>
    </xf>
    <xf numFmtId="0" fontId="20" fillId="0" borderId="2" xfId="0" applyFont="1" applyBorder="1" applyAlignment="1">
      <alignment horizontal="center" vertical="center"/>
    </xf>
    <xf numFmtId="0" fontId="20" fillId="0" borderId="5" xfId="0" applyFont="1" applyBorder="1" applyAlignment="1">
      <alignment horizontal="center" vertical="center"/>
    </xf>
    <xf numFmtId="176" fontId="16" fillId="0" borderId="2" xfId="2" applyNumberFormat="1" applyFont="1" applyFill="1" applyBorder="1" applyAlignment="1">
      <alignment horizontal="center" vertical="center"/>
    </xf>
    <xf numFmtId="0" fontId="16" fillId="0" borderId="0" xfId="0" applyFont="1" applyFill="1" applyAlignment="1">
      <alignment horizontal="center" vertical="center"/>
    </xf>
    <xf numFmtId="0" fontId="16" fillId="0" borderId="0" xfId="0" applyFont="1" applyFill="1" applyAlignment="1">
      <alignment horizontal="center" vertical="center" wrapText="1"/>
    </xf>
    <xf numFmtId="0" fontId="21" fillId="0" borderId="2" xfId="0" applyFont="1" applyFill="1" applyBorder="1" applyAlignment="1">
      <alignment horizontal="center" vertical="center"/>
    </xf>
    <xf numFmtId="0" fontId="16" fillId="0" borderId="2" xfId="0" applyFont="1" applyBorder="1" applyAlignment="1">
      <alignment horizontal="center" vertical="center" wrapText="1"/>
    </xf>
    <xf numFmtId="0" fontId="16" fillId="0" borderId="5" xfId="0" applyFont="1" applyBorder="1" applyAlignment="1">
      <alignment horizontal="center" vertical="center"/>
    </xf>
    <xf numFmtId="0" fontId="17" fillId="0" borderId="5" xfId="0" applyFont="1" applyFill="1" applyBorder="1" applyAlignment="1">
      <alignment vertical="center" wrapText="1"/>
    </xf>
    <xf numFmtId="49" fontId="17" fillId="3" borderId="2" xfId="5" applyNumberFormat="1" applyFont="1" applyFill="1" applyBorder="1" applyAlignment="1">
      <alignment horizontal="left" vertical="center" wrapText="1"/>
    </xf>
    <xf numFmtId="0" fontId="17" fillId="0" borderId="2" xfId="0" applyFont="1" applyBorder="1" applyAlignment="1">
      <alignment horizontal="left" vertical="center" wrapText="1"/>
    </xf>
    <xf numFmtId="0" fontId="24" fillId="0" borderId="0" xfId="0" applyFont="1" applyAlignment="1">
      <alignment horizontal="center"/>
    </xf>
    <xf numFmtId="0" fontId="2" fillId="0" borderId="0" xfId="0" applyFont="1" applyAlignment="1"/>
    <xf numFmtId="0" fontId="0" fillId="2" borderId="0" xfId="0" applyFill="1" applyAlignment="1">
      <alignment horizontal="center"/>
    </xf>
    <xf numFmtId="0" fontId="0" fillId="0" borderId="0" xfId="0" applyAlignment="1">
      <alignment horizontal="center"/>
    </xf>
    <xf numFmtId="0" fontId="0" fillId="0" borderId="0" xfId="0" applyAlignment="1">
      <alignment horizontal="center" vertical="center"/>
    </xf>
    <xf numFmtId="0" fontId="3" fillId="0" borderId="1" xfId="0" applyFont="1" applyBorder="1" applyAlignment="1">
      <alignment horizontal="center" vertical="center"/>
    </xf>
    <xf numFmtId="0" fontId="4" fillId="2" borderId="1" xfId="0" applyFont="1" applyFill="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center" vertical="center"/>
    </xf>
    <xf numFmtId="0" fontId="0" fillId="0" borderId="1" xfId="0" applyBorder="1" applyAlignment="1">
      <alignment horizontal="center"/>
    </xf>
    <xf numFmtId="0" fontId="5" fillId="0" borderId="2" xfId="2" applyFont="1" applyBorder="1" applyAlignment="1">
      <alignment horizontal="center" vertical="center" wrapText="1"/>
    </xf>
    <xf numFmtId="0" fontId="23" fillId="0" borderId="2" xfId="2" applyFont="1" applyBorder="1" applyAlignment="1">
      <alignment horizontal="center" vertical="center" wrapText="1"/>
    </xf>
    <xf numFmtId="0" fontId="6" fillId="0" borderId="6" xfId="2" applyFont="1" applyBorder="1" applyAlignment="1">
      <alignment horizontal="center" vertical="center" wrapText="1"/>
    </xf>
    <xf numFmtId="0" fontId="6" fillId="0" borderId="7" xfId="2" applyFont="1" applyBorder="1" applyAlignment="1">
      <alignment horizontal="center" vertical="center" wrapText="1"/>
    </xf>
    <xf numFmtId="0" fontId="6" fillId="0" borderId="8" xfId="2" applyFont="1" applyBorder="1" applyAlignment="1">
      <alignment horizontal="center" vertical="center" wrapText="1"/>
    </xf>
    <xf numFmtId="0" fontId="5" fillId="2" borderId="2" xfId="2" applyFont="1" applyFill="1" applyBorder="1" applyAlignment="1">
      <alignment horizontal="center" vertical="center" wrapText="1"/>
    </xf>
    <xf numFmtId="0" fontId="5" fillId="2" borderId="5" xfId="2" applyFont="1" applyFill="1" applyBorder="1" applyAlignment="1">
      <alignment horizontal="center" vertical="center" wrapText="1"/>
    </xf>
    <xf numFmtId="0" fontId="5" fillId="2" borderId="4" xfId="2" applyFont="1" applyFill="1" applyBorder="1" applyAlignment="1">
      <alignment horizontal="center" vertical="center" wrapText="1"/>
    </xf>
    <xf numFmtId="0" fontId="5" fillId="2" borderId="3" xfId="2"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3" xfId="0" applyFont="1" applyFill="1" applyBorder="1" applyAlignment="1">
      <alignment horizontal="center" vertical="center" wrapText="1"/>
    </xf>
    <xf numFmtId="49" fontId="21" fillId="0" borderId="5" xfId="0" applyNumberFormat="1" applyFont="1" applyFill="1" applyBorder="1" applyAlignment="1">
      <alignment horizontal="center" vertical="center" wrapText="1"/>
    </xf>
    <xf numFmtId="49" fontId="21" fillId="0" borderId="4" xfId="0" applyNumberFormat="1" applyFont="1" applyFill="1" applyBorder="1" applyAlignment="1">
      <alignment horizontal="center" vertical="center" wrapText="1"/>
    </xf>
    <xf numFmtId="49" fontId="21" fillId="0" borderId="3" xfId="0" applyNumberFormat="1" applyFont="1" applyFill="1" applyBorder="1" applyAlignment="1">
      <alignment horizontal="center" vertical="center" wrapText="1"/>
    </xf>
    <xf numFmtId="0" fontId="7" fillId="0" borderId="5" xfId="1" applyBorder="1" applyAlignment="1" applyProtection="1">
      <alignment horizontal="center" vertical="center" wrapText="1"/>
    </xf>
    <xf numFmtId="0" fontId="22" fillId="0" borderId="4" xfId="1" applyFont="1" applyBorder="1" applyAlignment="1" applyProtection="1">
      <alignment horizontal="center" vertical="center" wrapText="1"/>
    </xf>
    <xf numFmtId="0" fontId="22" fillId="0" borderId="3" xfId="1" applyFont="1" applyBorder="1" applyAlignment="1" applyProtection="1">
      <alignment horizontal="center" vertical="center" wrapText="1"/>
    </xf>
    <xf numFmtId="49" fontId="7" fillId="0" borderId="5" xfId="1" applyNumberFormat="1" applyFill="1" applyBorder="1" applyAlignment="1">
      <alignment horizontal="center" vertical="center" wrapText="1"/>
    </xf>
    <xf numFmtId="49" fontId="22" fillId="0" borderId="4" xfId="1" applyNumberFormat="1" applyFont="1" applyFill="1" applyBorder="1" applyAlignment="1">
      <alignment horizontal="center" vertical="center" wrapText="1"/>
    </xf>
    <xf numFmtId="49" fontId="22" fillId="0" borderId="3" xfId="1" applyNumberFormat="1" applyFont="1" applyFill="1" applyBorder="1" applyAlignment="1">
      <alignment horizontal="center" vertical="center" wrapText="1"/>
    </xf>
    <xf numFmtId="0" fontId="22" fillId="0" borderId="5" xfId="1" applyFont="1" applyBorder="1" applyAlignment="1" applyProtection="1">
      <alignment horizontal="center" vertical="center" wrapText="1"/>
    </xf>
  </cellXfs>
  <cellStyles count="6">
    <cellStyle name="常规" xfId="0" builtinId="0"/>
    <cellStyle name="常规 2" xfId="2"/>
    <cellStyle name="常规 2 2" xfId="5"/>
    <cellStyle name="常规 3" xfId="3"/>
    <cellStyle name="常规 4" xfId="4"/>
    <cellStyle name="超链接" xfId="1" builtinId="8"/>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lzy58962786@126.COM" TargetMode="External"/><Relationship Id="rId7" Type="http://schemas.openxmlformats.org/officeDocument/2006/relationships/comments" Target="../comments1.xml"/><Relationship Id="rId2" Type="http://schemas.openxmlformats.org/officeDocument/2006/relationships/hyperlink" Target="http://www.pingduhospital.com/" TargetMode="External"/><Relationship Id="rId1" Type="http://schemas.openxmlformats.org/officeDocument/2006/relationships/hyperlink" Target="mailto:rlzy58962786@163.COM"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www.pdzy.cn/" TargetMode="External"/></Relationships>
</file>

<file path=xl/worksheets/sheet1.xml><?xml version="1.0" encoding="utf-8"?>
<worksheet xmlns="http://schemas.openxmlformats.org/spreadsheetml/2006/main" xmlns:r="http://schemas.openxmlformats.org/officeDocument/2006/relationships">
  <dimension ref="A1:J41"/>
  <sheetViews>
    <sheetView tabSelected="1" zoomScaleSheetLayoutView="100" workbookViewId="0">
      <selection activeCell="D34" sqref="D34"/>
    </sheetView>
  </sheetViews>
  <sheetFormatPr defaultColWidth="9" defaultRowHeight="14.25"/>
  <cols>
    <col min="1" max="1" width="5.125" style="3" customWidth="1"/>
    <col min="2" max="2" width="14.875" style="4" customWidth="1"/>
    <col min="3" max="3" width="18.375" style="3" customWidth="1"/>
    <col min="4" max="4" width="40.625" style="29" customWidth="1"/>
    <col min="5" max="5" width="8.5" style="3" customWidth="1"/>
    <col min="6" max="6" width="6.75" style="5" customWidth="1"/>
    <col min="7" max="7" width="12.875" style="3" customWidth="1"/>
    <col min="8" max="8" width="22.25" style="6" customWidth="1"/>
    <col min="9" max="9" width="13.875" style="3" customWidth="1"/>
    <col min="10" max="10" width="31.375" style="6" customWidth="1"/>
  </cols>
  <sheetData>
    <row r="1" spans="1:10" ht="20.25" customHeight="1">
      <c r="A1" s="30" t="s">
        <v>0</v>
      </c>
      <c r="B1" s="31"/>
      <c r="C1" s="32"/>
      <c r="D1" s="32"/>
      <c r="E1" s="32"/>
      <c r="F1" s="33"/>
      <c r="G1" s="32"/>
      <c r="H1" s="32"/>
      <c r="I1" s="32"/>
    </row>
    <row r="2" spans="1:10" ht="26.25" customHeight="1">
      <c r="A2" s="34" t="s">
        <v>91</v>
      </c>
      <c r="B2" s="35"/>
      <c r="C2" s="36"/>
      <c r="D2" s="36"/>
      <c r="E2" s="36"/>
      <c r="F2" s="37"/>
      <c r="G2" s="36"/>
      <c r="H2" s="36"/>
      <c r="I2" s="36"/>
      <c r="J2" s="38"/>
    </row>
    <row r="3" spans="1:10" ht="30" customHeight="1">
      <c r="A3" s="39" t="s">
        <v>1</v>
      </c>
      <c r="B3" s="44" t="s">
        <v>6</v>
      </c>
      <c r="C3" s="39" t="s">
        <v>7</v>
      </c>
      <c r="D3" s="40" t="s">
        <v>8</v>
      </c>
      <c r="E3" s="39" t="s">
        <v>2</v>
      </c>
      <c r="F3" s="39" t="s">
        <v>9</v>
      </c>
      <c r="G3" s="41" t="s">
        <v>10</v>
      </c>
      <c r="H3" s="42"/>
      <c r="I3" s="42"/>
      <c r="J3" s="43"/>
    </row>
    <row r="4" spans="1:10" ht="30" customHeight="1">
      <c r="A4" s="39"/>
      <c r="B4" s="44"/>
      <c r="C4" s="39"/>
      <c r="D4" s="40"/>
      <c r="E4" s="39"/>
      <c r="F4" s="39"/>
      <c r="G4" s="7" t="s">
        <v>3</v>
      </c>
      <c r="H4" s="9" t="s">
        <v>4</v>
      </c>
      <c r="I4" s="7" t="s">
        <v>13</v>
      </c>
      <c r="J4" s="8" t="s">
        <v>14</v>
      </c>
    </row>
    <row r="5" spans="1:10" ht="112.5" customHeight="1">
      <c r="A5" s="10">
        <v>1</v>
      </c>
      <c r="B5" s="45" t="s">
        <v>40</v>
      </c>
      <c r="C5" s="11" t="s">
        <v>16</v>
      </c>
      <c r="D5" s="12" t="s">
        <v>63</v>
      </c>
      <c r="E5" s="13">
        <v>11</v>
      </c>
      <c r="F5" s="14" t="s">
        <v>43</v>
      </c>
      <c r="G5" s="51" t="s">
        <v>11</v>
      </c>
      <c r="H5" s="54" t="s">
        <v>93</v>
      </c>
      <c r="I5" s="51" t="s">
        <v>12</v>
      </c>
      <c r="J5" s="57" t="s">
        <v>15</v>
      </c>
    </row>
    <row r="6" spans="1:10" ht="85.5" customHeight="1">
      <c r="A6" s="10">
        <v>2</v>
      </c>
      <c r="B6" s="46"/>
      <c r="C6" s="11" t="s">
        <v>17</v>
      </c>
      <c r="D6" s="12" t="s">
        <v>44</v>
      </c>
      <c r="E6" s="13">
        <v>1</v>
      </c>
      <c r="F6" s="14" t="s">
        <v>43</v>
      </c>
      <c r="G6" s="52"/>
      <c r="H6" s="55"/>
      <c r="I6" s="52"/>
      <c r="J6" s="58"/>
    </row>
    <row r="7" spans="1:10" ht="111.75" customHeight="1">
      <c r="A7" s="10">
        <v>3</v>
      </c>
      <c r="B7" s="46"/>
      <c r="C7" s="11" t="s">
        <v>17</v>
      </c>
      <c r="D7" s="12" t="s">
        <v>75</v>
      </c>
      <c r="E7" s="13">
        <v>4</v>
      </c>
      <c r="F7" s="14" t="s">
        <v>43</v>
      </c>
      <c r="G7" s="52"/>
      <c r="H7" s="55"/>
      <c r="I7" s="52"/>
      <c r="J7" s="58"/>
    </row>
    <row r="8" spans="1:10" ht="105" customHeight="1">
      <c r="A8" s="10">
        <v>4</v>
      </c>
      <c r="B8" s="46"/>
      <c r="C8" s="11" t="s">
        <v>18</v>
      </c>
      <c r="D8" s="12" t="s">
        <v>92</v>
      </c>
      <c r="E8" s="11">
        <v>1</v>
      </c>
      <c r="F8" s="14" t="s">
        <v>43</v>
      </c>
      <c r="G8" s="52"/>
      <c r="H8" s="55"/>
      <c r="I8" s="52"/>
      <c r="J8" s="58"/>
    </row>
    <row r="9" spans="1:10" ht="105.75" customHeight="1">
      <c r="A9" s="10">
        <v>5</v>
      </c>
      <c r="B9" s="46"/>
      <c r="C9" s="11" t="s">
        <v>19</v>
      </c>
      <c r="D9" s="12" t="s">
        <v>77</v>
      </c>
      <c r="E9" s="15">
        <v>2</v>
      </c>
      <c r="F9" s="14" t="s">
        <v>43</v>
      </c>
      <c r="G9" s="52"/>
      <c r="H9" s="55"/>
      <c r="I9" s="52"/>
      <c r="J9" s="58"/>
    </row>
    <row r="10" spans="1:10" ht="152.25" customHeight="1">
      <c r="A10" s="10">
        <v>6</v>
      </c>
      <c r="B10" s="46"/>
      <c r="C10" s="11" t="s">
        <v>20</v>
      </c>
      <c r="D10" s="12" t="s">
        <v>78</v>
      </c>
      <c r="E10" s="11">
        <v>1</v>
      </c>
      <c r="F10" s="14" t="s">
        <v>45</v>
      </c>
      <c r="G10" s="52"/>
      <c r="H10" s="55"/>
      <c r="I10" s="52"/>
      <c r="J10" s="58"/>
    </row>
    <row r="11" spans="1:10" ht="123" customHeight="1">
      <c r="A11" s="10">
        <v>7</v>
      </c>
      <c r="B11" s="46"/>
      <c r="C11" s="11" t="s">
        <v>21</v>
      </c>
      <c r="D11" s="12" t="s">
        <v>64</v>
      </c>
      <c r="E11" s="15">
        <v>2</v>
      </c>
      <c r="F11" s="14" t="s">
        <v>45</v>
      </c>
      <c r="G11" s="52"/>
      <c r="H11" s="55"/>
      <c r="I11" s="52"/>
      <c r="J11" s="58"/>
    </row>
    <row r="12" spans="1:10" ht="125.25" customHeight="1">
      <c r="A12" s="10">
        <v>8</v>
      </c>
      <c r="B12" s="46"/>
      <c r="C12" s="15" t="s">
        <v>22</v>
      </c>
      <c r="D12" s="12" t="s">
        <v>65</v>
      </c>
      <c r="E12" s="11">
        <v>2</v>
      </c>
      <c r="F12" s="14" t="s">
        <v>45</v>
      </c>
      <c r="G12" s="52"/>
      <c r="H12" s="55"/>
      <c r="I12" s="52"/>
      <c r="J12" s="58"/>
    </row>
    <row r="13" spans="1:10" ht="99.95" customHeight="1">
      <c r="A13" s="10">
        <v>9</v>
      </c>
      <c r="B13" s="46"/>
      <c r="C13" s="11" t="s">
        <v>23</v>
      </c>
      <c r="D13" s="12" t="s">
        <v>79</v>
      </c>
      <c r="E13" s="15">
        <v>1</v>
      </c>
      <c r="F13" s="14" t="s">
        <v>45</v>
      </c>
      <c r="G13" s="52"/>
      <c r="H13" s="55"/>
      <c r="I13" s="52"/>
      <c r="J13" s="58"/>
    </row>
    <row r="14" spans="1:10" ht="106.5" customHeight="1">
      <c r="A14" s="10">
        <v>10</v>
      </c>
      <c r="B14" s="46"/>
      <c r="C14" s="11" t="s">
        <v>24</v>
      </c>
      <c r="D14" s="12" t="s">
        <v>73</v>
      </c>
      <c r="E14" s="13">
        <v>1</v>
      </c>
      <c r="F14" s="14" t="s">
        <v>45</v>
      </c>
      <c r="G14" s="52"/>
      <c r="H14" s="55"/>
      <c r="I14" s="52"/>
      <c r="J14" s="58"/>
    </row>
    <row r="15" spans="1:10" ht="125.25" customHeight="1">
      <c r="A15" s="10">
        <v>11</v>
      </c>
      <c r="B15" s="46"/>
      <c r="C15" s="11" t="s">
        <v>25</v>
      </c>
      <c r="D15" s="12" t="s">
        <v>80</v>
      </c>
      <c r="E15" s="11">
        <v>10</v>
      </c>
      <c r="F15" s="14" t="s">
        <v>45</v>
      </c>
      <c r="G15" s="52"/>
      <c r="H15" s="55"/>
      <c r="I15" s="52"/>
      <c r="J15" s="58"/>
    </row>
    <row r="16" spans="1:10" ht="127.5" customHeight="1">
      <c r="A16" s="10">
        <v>12</v>
      </c>
      <c r="B16" s="46"/>
      <c r="C16" s="11" t="s">
        <v>26</v>
      </c>
      <c r="D16" s="12" t="s">
        <v>66</v>
      </c>
      <c r="E16" s="15">
        <v>3</v>
      </c>
      <c r="F16" s="14" t="s">
        <v>45</v>
      </c>
      <c r="G16" s="52"/>
      <c r="H16" s="55"/>
      <c r="I16" s="52"/>
      <c r="J16" s="58"/>
    </row>
    <row r="17" spans="1:10" s="1" customFormat="1" ht="77.25" customHeight="1">
      <c r="A17" s="10">
        <v>13</v>
      </c>
      <c r="B17" s="46"/>
      <c r="C17" s="16" t="s">
        <v>27</v>
      </c>
      <c r="D17" s="17" t="s">
        <v>81</v>
      </c>
      <c r="E17" s="18">
        <v>4</v>
      </c>
      <c r="F17" s="14" t="s">
        <v>45</v>
      </c>
      <c r="G17" s="52"/>
      <c r="H17" s="55"/>
      <c r="I17" s="52"/>
      <c r="J17" s="58"/>
    </row>
    <row r="18" spans="1:10" s="1" customFormat="1" ht="123.75" customHeight="1">
      <c r="A18" s="10">
        <v>14</v>
      </c>
      <c r="B18" s="46"/>
      <c r="C18" s="11" t="s">
        <v>28</v>
      </c>
      <c r="D18" s="12" t="s">
        <v>76</v>
      </c>
      <c r="E18" s="11">
        <v>6</v>
      </c>
      <c r="F18" s="14" t="s">
        <v>45</v>
      </c>
      <c r="G18" s="52"/>
      <c r="H18" s="55"/>
      <c r="I18" s="52"/>
      <c r="J18" s="58"/>
    </row>
    <row r="19" spans="1:10" s="1" customFormat="1" ht="125.25" customHeight="1">
      <c r="A19" s="10">
        <v>15</v>
      </c>
      <c r="B19" s="46"/>
      <c r="C19" s="11" t="s">
        <v>29</v>
      </c>
      <c r="D19" s="12" t="s">
        <v>67</v>
      </c>
      <c r="E19" s="15">
        <v>2</v>
      </c>
      <c r="F19" s="14" t="s">
        <v>45</v>
      </c>
      <c r="G19" s="52"/>
      <c r="H19" s="55"/>
      <c r="I19" s="52"/>
      <c r="J19" s="58"/>
    </row>
    <row r="20" spans="1:10" s="1" customFormat="1" ht="121.5" customHeight="1">
      <c r="A20" s="10">
        <v>16</v>
      </c>
      <c r="B20" s="46"/>
      <c r="C20" s="11" t="s">
        <v>30</v>
      </c>
      <c r="D20" s="12" t="s">
        <v>68</v>
      </c>
      <c r="E20" s="15">
        <v>4</v>
      </c>
      <c r="F20" s="14" t="s">
        <v>45</v>
      </c>
      <c r="G20" s="52"/>
      <c r="H20" s="55"/>
      <c r="I20" s="52"/>
      <c r="J20" s="58"/>
    </row>
    <row r="21" spans="1:10" s="1" customFormat="1" ht="132.75" customHeight="1">
      <c r="A21" s="10">
        <v>17</v>
      </c>
      <c r="B21" s="46"/>
      <c r="C21" s="11" t="s">
        <v>31</v>
      </c>
      <c r="D21" s="12" t="s">
        <v>69</v>
      </c>
      <c r="E21" s="15">
        <v>10</v>
      </c>
      <c r="F21" s="14" t="s">
        <v>45</v>
      </c>
      <c r="G21" s="52"/>
      <c r="H21" s="55"/>
      <c r="I21" s="52"/>
      <c r="J21" s="58"/>
    </row>
    <row r="22" spans="1:10" s="1" customFormat="1" ht="90" customHeight="1">
      <c r="A22" s="10">
        <v>18</v>
      </c>
      <c r="B22" s="46"/>
      <c r="C22" s="25" t="s">
        <v>32</v>
      </c>
      <c r="D22" s="26" t="s">
        <v>70</v>
      </c>
      <c r="E22" s="19">
        <v>2</v>
      </c>
      <c r="F22" s="14" t="s">
        <v>45</v>
      </c>
      <c r="G22" s="52"/>
      <c r="H22" s="55"/>
      <c r="I22" s="52"/>
      <c r="J22" s="58"/>
    </row>
    <row r="23" spans="1:10" s="1" customFormat="1" ht="99.75" customHeight="1">
      <c r="A23" s="10">
        <v>19</v>
      </c>
      <c r="B23" s="46"/>
      <c r="C23" s="11" t="s">
        <v>33</v>
      </c>
      <c r="D23" s="12" t="s">
        <v>71</v>
      </c>
      <c r="E23" s="13">
        <v>4</v>
      </c>
      <c r="F23" s="14" t="s">
        <v>45</v>
      </c>
      <c r="G23" s="52"/>
      <c r="H23" s="55"/>
      <c r="I23" s="52"/>
      <c r="J23" s="58"/>
    </row>
    <row r="24" spans="1:10" s="2" customFormat="1" ht="105" customHeight="1">
      <c r="A24" s="10">
        <v>20</v>
      </c>
      <c r="B24" s="46"/>
      <c r="C24" s="11" t="s">
        <v>34</v>
      </c>
      <c r="D24" s="27" t="s">
        <v>72</v>
      </c>
      <c r="E24" s="11">
        <v>3</v>
      </c>
      <c r="F24" s="14" t="s">
        <v>45</v>
      </c>
      <c r="G24" s="52"/>
      <c r="H24" s="55"/>
      <c r="I24" s="52"/>
      <c r="J24" s="58"/>
    </row>
    <row r="25" spans="1:10" s="2" customFormat="1" ht="99" customHeight="1">
      <c r="A25" s="10">
        <v>21</v>
      </c>
      <c r="B25" s="46"/>
      <c r="C25" s="11" t="s">
        <v>35</v>
      </c>
      <c r="D25" s="27" t="s">
        <v>82</v>
      </c>
      <c r="E25" s="20">
        <v>2</v>
      </c>
      <c r="F25" s="14" t="s">
        <v>45</v>
      </c>
      <c r="G25" s="52"/>
      <c r="H25" s="55"/>
      <c r="I25" s="52"/>
      <c r="J25" s="58"/>
    </row>
    <row r="26" spans="1:10" s="2" customFormat="1" ht="131.25" customHeight="1">
      <c r="A26" s="10">
        <v>22</v>
      </c>
      <c r="B26" s="46"/>
      <c r="C26" s="11" t="s">
        <v>36</v>
      </c>
      <c r="D26" s="12" t="s">
        <v>83</v>
      </c>
      <c r="E26" s="15">
        <v>1</v>
      </c>
      <c r="F26" s="14" t="s">
        <v>45</v>
      </c>
      <c r="G26" s="52"/>
      <c r="H26" s="55"/>
      <c r="I26" s="52"/>
      <c r="J26" s="58"/>
    </row>
    <row r="27" spans="1:10" s="2" customFormat="1" ht="112.5" customHeight="1">
      <c r="A27" s="10">
        <v>23</v>
      </c>
      <c r="B27" s="46"/>
      <c r="C27" s="21" t="s">
        <v>37</v>
      </c>
      <c r="D27" s="27" t="s">
        <v>84</v>
      </c>
      <c r="E27" s="22">
        <v>15</v>
      </c>
      <c r="F27" s="23" t="s">
        <v>46</v>
      </c>
      <c r="G27" s="52"/>
      <c r="H27" s="55"/>
      <c r="I27" s="52"/>
      <c r="J27" s="58"/>
    </row>
    <row r="28" spans="1:10" s="2" customFormat="1" ht="97.5" customHeight="1">
      <c r="A28" s="10">
        <v>24</v>
      </c>
      <c r="B28" s="46"/>
      <c r="C28" s="16" t="s">
        <v>38</v>
      </c>
      <c r="D28" s="17" t="s">
        <v>95</v>
      </c>
      <c r="E28" s="18">
        <v>2</v>
      </c>
      <c r="F28" s="23" t="s">
        <v>46</v>
      </c>
      <c r="G28" s="52"/>
      <c r="H28" s="55"/>
      <c r="I28" s="52"/>
      <c r="J28" s="58"/>
    </row>
    <row r="29" spans="1:10" s="2" customFormat="1" ht="84.75" customHeight="1">
      <c r="A29" s="10">
        <v>25</v>
      </c>
      <c r="B29" s="47"/>
      <c r="C29" s="16" t="s">
        <v>39</v>
      </c>
      <c r="D29" s="17" t="s">
        <v>85</v>
      </c>
      <c r="E29" s="18">
        <v>1</v>
      </c>
      <c r="F29" s="23" t="s">
        <v>46</v>
      </c>
      <c r="G29" s="53"/>
      <c r="H29" s="56"/>
      <c r="I29" s="53"/>
      <c r="J29" s="59"/>
    </row>
    <row r="30" spans="1:10" s="2" customFormat="1" ht="99.75" customHeight="1">
      <c r="A30" s="10">
        <v>26</v>
      </c>
      <c r="B30" s="48" t="s">
        <v>42</v>
      </c>
      <c r="C30" s="24" t="s">
        <v>47</v>
      </c>
      <c r="D30" s="28" t="s">
        <v>86</v>
      </c>
      <c r="E30" s="24">
        <v>2</v>
      </c>
      <c r="F30" s="24" t="s">
        <v>5</v>
      </c>
      <c r="G30" s="51" t="s">
        <v>55</v>
      </c>
      <c r="H30" s="60" t="s">
        <v>54</v>
      </c>
      <c r="I30" s="51" t="s">
        <v>56</v>
      </c>
      <c r="J30" s="57" t="s">
        <v>57</v>
      </c>
    </row>
    <row r="31" spans="1:10" s="2" customFormat="1" ht="87.75" customHeight="1">
      <c r="A31" s="10">
        <v>27</v>
      </c>
      <c r="B31" s="49"/>
      <c r="C31" s="24" t="s">
        <v>48</v>
      </c>
      <c r="D31" s="28" t="s">
        <v>58</v>
      </c>
      <c r="E31" s="24">
        <v>1</v>
      </c>
      <c r="F31" s="24" t="s">
        <v>5</v>
      </c>
      <c r="G31" s="52"/>
      <c r="H31" s="55"/>
      <c r="I31" s="52"/>
      <c r="J31" s="58"/>
    </row>
    <row r="32" spans="1:10" s="2" customFormat="1" ht="93.75" customHeight="1">
      <c r="A32" s="10">
        <v>28</v>
      </c>
      <c r="B32" s="49"/>
      <c r="C32" s="24" t="s">
        <v>49</v>
      </c>
      <c r="D32" s="17" t="s">
        <v>59</v>
      </c>
      <c r="E32" s="24">
        <v>1</v>
      </c>
      <c r="F32" s="24" t="s">
        <v>5</v>
      </c>
      <c r="G32" s="52"/>
      <c r="H32" s="55"/>
      <c r="I32" s="52"/>
      <c r="J32" s="58"/>
    </row>
    <row r="33" spans="1:10" ht="97.5" customHeight="1">
      <c r="A33" s="10">
        <v>29</v>
      </c>
      <c r="B33" s="49"/>
      <c r="C33" s="24" t="s">
        <v>94</v>
      </c>
      <c r="D33" s="17" t="s">
        <v>60</v>
      </c>
      <c r="E33" s="24">
        <v>1</v>
      </c>
      <c r="F33" s="24" t="s">
        <v>5</v>
      </c>
      <c r="G33" s="52"/>
      <c r="H33" s="55"/>
      <c r="I33" s="52"/>
      <c r="J33" s="58"/>
    </row>
    <row r="34" spans="1:10" ht="86.25" customHeight="1">
      <c r="A34" s="10">
        <v>30</v>
      </c>
      <c r="B34" s="49"/>
      <c r="C34" s="24" t="s">
        <v>96</v>
      </c>
      <c r="D34" s="17" t="s">
        <v>87</v>
      </c>
      <c r="E34" s="24">
        <v>2</v>
      </c>
      <c r="F34" s="24" t="s">
        <v>5</v>
      </c>
      <c r="G34" s="52"/>
      <c r="H34" s="55"/>
      <c r="I34" s="52"/>
      <c r="J34" s="58"/>
    </row>
    <row r="35" spans="1:10" ht="67.5">
      <c r="A35" s="10">
        <v>31</v>
      </c>
      <c r="B35" s="49"/>
      <c r="C35" s="24" t="s">
        <v>50</v>
      </c>
      <c r="D35" s="17" t="s">
        <v>88</v>
      </c>
      <c r="E35" s="24">
        <v>1</v>
      </c>
      <c r="F35" s="24" t="s">
        <v>5</v>
      </c>
      <c r="G35" s="52"/>
      <c r="H35" s="55"/>
      <c r="I35" s="52"/>
      <c r="J35" s="58"/>
    </row>
    <row r="36" spans="1:10" ht="84" customHeight="1">
      <c r="A36" s="10">
        <v>32</v>
      </c>
      <c r="B36" s="49"/>
      <c r="C36" s="24" t="s">
        <v>41</v>
      </c>
      <c r="D36" s="17" t="s">
        <v>61</v>
      </c>
      <c r="E36" s="24">
        <v>2</v>
      </c>
      <c r="F36" s="24" t="s">
        <v>5</v>
      </c>
      <c r="G36" s="52"/>
      <c r="H36" s="55"/>
      <c r="I36" s="52"/>
      <c r="J36" s="58"/>
    </row>
    <row r="37" spans="1:10" ht="88.5" customHeight="1">
      <c r="A37" s="10">
        <v>33</v>
      </c>
      <c r="B37" s="49"/>
      <c r="C37" s="24" t="s">
        <v>16</v>
      </c>
      <c r="D37" s="17" t="s">
        <v>89</v>
      </c>
      <c r="E37" s="24">
        <v>1</v>
      </c>
      <c r="F37" s="24" t="s">
        <v>5</v>
      </c>
      <c r="G37" s="52"/>
      <c r="H37" s="55"/>
      <c r="I37" s="52"/>
      <c r="J37" s="58"/>
    </row>
    <row r="38" spans="1:10" ht="89.25" customHeight="1">
      <c r="A38" s="10">
        <v>34</v>
      </c>
      <c r="B38" s="49"/>
      <c r="C38" s="24" t="s">
        <v>74</v>
      </c>
      <c r="D38" s="17" t="s">
        <v>62</v>
      </c>
      <c r="E38" s="24">
        <v>1</v>
      </c>
      <c r="F38" s="24" t="s">
        <v>5</v>
      </c>
      <c r="G38" s="52"/>
      <c r="H38" s="55"/>
      <c r="I38" s="52"/>
      <c r="J38" s="58"/>
    </row>
    <row r="39" spans="1:10" ht="86.25" customHeight="1">
      <c r="A39" s="10">
        <v>35</v>
      </c>
      <c r="B39" s="49"/>
      <c r="C39" s="24" t="s">
        <v>51</v>
      </c>
      <c r="D39" s="17" t="s">
        <v>58</v>
      </c>
      <c r="E39" s="24">
        <v>1</v>
      </c>
      <c r="F39" s="24" t="s">
        <v>5</v>
      </c>
      <c r="G39" s="52"/>
      <c r="H39" s="55"/>
      <c r="I39" s="52"/>
      <c r="J39" s="58"/>
    </row>
    <row r="40" spans="1:10" ht="85.5" customHeight="1">
      <c r="A40" s="10">
        <v>36</v>
      </c>
      <c r="B40" s="49"/>
      <c r="C40" s="24" t="s">
        <v>52</v>
      </c>
      <c r="D40" s="17" t="s">
        <v>58</v>
      </c>
      <c r="E40" s="24">
        <v>3</v>
      </c>
      <c r="F40" s="24" t="s">
        <v>5</v>
      </c>
      <c r="G40" s="52"/>
      <c r="H40" s="55"/>
      <c r="I40" s="52"/>
      <c r="J40" s="58"/>
    </row>
    <row r="41" spans="1:10" ht="83.25" customHeight="1">
      <c r="A41" s="10">
        <v>37</v>
      </c>
      <c r="B41" s="50"/>
      <c r="C41" s="24" t="s">
        <v>53</v>
      </c>
      <c r="D41" s="17" t="s">
        <v>90</v>
      </c>
      <c r="E41" s="24">
        <v>2</v>
      </c>
      <c r="F41" s="24" t="s">
        <v>5</v>
      </c>
      <c r="G41" s="53"/>
      <c r="H41" s="56"/>
      <c r="I41" s="53"/>
      <c r="J41" s="59"/>
    </row>
  </sheetData>
  <mergeCells count="19">
    <mergeCell ref="J5:J29"/>
    <mergeCell ref="G30:G41"/>
    <mergeCell ref="H30:H41"/>
    <mergeCell ref="I30:I41"/>
    <mergeCell ref="J30:J41"/>
    <mergeCell ref="B5:B29"/>
    <mergeCell ref="B30:B41"/>
    <mergeCell ref="G5:G29"/>
    <mergeCell ref="H5:H29"/>
    <mergeCell ref="I5:I29"/>
    <mergeCell ref="A1:I1"/>
    <mergeCell ref="A2:J2"/>
    <mergeCell ref="A3:A4"/>
    <mergeCell ref="D3:D4"/>
    <mergeCell ref="C3:C4"/>
    <mergeCell ref="E3:E4"/>
    <mergeCell ref="F3:F4"/>
    <mergeCell ref="G3:J3"/>
    <mergeCell ref="B3:B4"/>
  </mergeCells>
  <phoneticPr fontId="11" type="noConversion"/>
  <dataValidations count="1">
    <dataValidation type="list" allowBlank="1" showInputMessage="1" showErrorMessage="1" sqref="F30:F41">
      <formula1>"是,否"</formula1>
    </dataValidation>
  </dataValidations>
  <hyperlinks>
    <hyperlink ref="H5" r:id="rId1"/>
    <hyperlink ref="J5" r:id="rId2"/>
    <hyperlink ref="H30" r:id="rId3" display="rlzy58962786@126.COM"/>
    <hyperlink ref="J30" r:id="rId4"/>
  </hyperlinks>
  <pageMargins left="0.74803149606299213" right="0.74803149606299213" top="0.82677165354330717" bottom="0.35433070866141736" header="0.51181102362204722" footer="0.51181102362204722"/>
  <pageSetup paperSize="8" orientation="landscape" r:id="rId5"/>
  <headerFooter alignWithMargins="0"/>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1</vt:lpstr>
      <vt:lpstr>'1'!Print_Titles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cp:lastPrinted>2018-04-08T07:54:58Z</cp:lastPrinted>
  <dcterms:created xsi:type="dcterms:W3CDTF">1996-12-17T01:32:00Z</dcterms:created>
  <dcterms:modified xsi:type="dcterms:W3CDTF">2018-04-08T07:57:59Z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2052-10.1.0.7023</vt:lpwstr>
  </property>
</Properties>
</file>