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Sheet1" sheetId="1" r:id="rId1"/>
  </sheets>
  <definedNames>
    <definedName name="_xlnm._FilterDatabase" localSheetId="0" hidden="1">'Sheet1'!$A$1:$T$267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<sst xmlns="http://schemas.openxmlformats.org/spreadsheetml/2006/main" count="4336" uniqueCount="1450">
  <si>
    <t>层级代码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</si>
  <si>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</si>
  <si>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</si>
  <si>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</si>
  <si>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</si>
  <si>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</si>
  <si>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</si>
  <si>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</si>
  <si>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
类别</t>
  </si>
  <si>
    <t>招聘专业</t>
  </si>
  <si>
    <t>招聘
类别</t>
  </si>
  <si>
    <t>招聘
计划</t>
  </si>
  <si>
    <t>学历
要求</t>
  </si>
  <si>
    <t>学位
要求</t>
  </si>
  <si>
    <t>其他要求</t>
  </si>
  <si>
    <t>招聘范围</t>
  </si>
  <si>
    <t>最低服务年限</t>
  </si>
  <si>
    <t>备注</t>
  </si>
  <si>
    <t>咨询电话</t>
  </si>
  <si>
    <t>市直</t>
  </si>
  <si>
    <t>01</t>
  </si>
  <si>
    <t>共青团淄博市委</t>
  </si>
  <si>
    <t>0101</t>
  </si>
  <si>
    <t>市实施希望工程办公室</t>
  </si>
  <si>
    <t>010101</t>
  </si>
  <si>
    <t>财政拨款</t>
  </si>
  <si>
    <t>综合管理</t>
  </si>
  <si>
    <t>01010101</t>
  </si>
  <si>
    <t>管理</t>
  </si>
  <si>
    <t>不限专业</t>
  </si>
  <si>
    <t>A</t>
  </si>
  <si>
    <t>研究生</t>
  </si>
  <si>
    <t>硕士</t>
  </si>
  <si>
    <t>28周岁以下</t>
  </si>
  <si>
    <t>面向派遣期毕业生</t>
  </si>
  <si>
    <t>0533-3163137</t>
  </si>
  <si>
    <t>淄博市科学技术协会</t>
  </si>
  <si>
    <t>0102</t>
  </si>
  <si>
    <t>淄博市科学技术馆</t>
  </si>
  <si>
    <t>010201</t>
  </si>
  <si>
    <t>财政补贴</t>
  </si>
  <si>
    <t>会计</t>
  </si>
  <si>
    <t>01020101</t>
  </si>
  <si>
    <t>初级专技</t>
  </si>
  <si>
    <t>会计学；财务管理</t>
  </si>
  <si>
    <t>本科及以上</t>
  </si>
  <si>
    <t>学士及以上</t>
  </si>
  <si>
    <t>具有会计从业资格证书</t>
  </si>
  <si>
    <t>0533-2300884</t>
  </si>
  <si>
    <t>工程人员</t>
  </si>
  <si>
    <t>01020102</t>
  </si>
  <si>
    <t>计算机科学与技术；计算机软件</t>
  </si>
  <si>
    <t>本科</t>
  </si>
  <si>
    <t>学士</t>
  </si>
  <si>
    <t>淄博市教育局</t>
  </si>
  <si>
    <t>0103</t>
  </si>
  <si>
    <t>淄博实验中学</t>
  </si>
  <si>
    <t>010301</t>
  </si>
  <si>
    <t>学生成长规划指导员</t>
  </si>
  <si>
    <t>01030101</t>
  </si>
  <si>
    <t>教育学；心理学；文秘教育；行政管理</t>
  </si>
  <si>
    <t>0533-3180471</t>
  </si>
  <si>
    <t>宣传干事</t>
  </si>
  <si>
    <t>01030102</t>
  </si>
  <si>
    <t>语言学及应用语言学；汉语言文字学；汉语言文学；应用语言学；新闻学；文秘教育</t>
  </si>
  <si>
    <t>市教育局</t>
  </si>
  <si>
    <t>财务人员</t>
  </si>
  <si>
    <t>01030103</t>
  </si>
  <si>
    <t>山东省淄博第一中学</t>
  </si>
  <si>
    <t>010302</t>
  </si>
  <si>
    <t>档案管理员</t>
  </si>
  <si>
    <t>01030201</t>
  </si>
  <si>
    <t>档案学；保密管理</t>
  </si>
  <si>
    <t>山东省淄博第五中学</t>
  </si>
  <si>
    <t>010303</t>
  </si>
  <si>
    <t>通用技术实验员</t>
  </si>
  <si>
    <t>01030301</t>
  </si>
  <si>
    <t>01030302</t>
  </si>
  <si>
    <t>会计；会计学；财务管理</t>
  </si>
  <si>
    <t>艺术部职员</t>
  </si>
  <si>
    <t>01030303</t>
  </si>
  <si>
    <t>音乐科技与艺术；演唱</t>
  </si>
  <si>
    <t>2年及以上学校工作经历</t>
  </si>
  <si>
    <t>01030304</t>
  </si>
  <si>
    <t>档案学；保密管理；情报学</t>
  </si>
  <si>
    <t>图书管理员</t>
  </si>
  <si>
    <t>01030305</t>
  </si>
  <si>
    <t>图书馆学</t>
  </si>
  <si>
    <t>山东省淄博第六中学</t>
  </si>
  <si>
    <t>010304</t>
  </si>
  <si>
    <t>组织人事干事</t>
  </si>
  <si>
    <t>01030401</t>
  </si>
  <si>
    <t>语言学及应用语言学；汉语言文字学；汉语言文学；汉语言；应用语言学</t>
  </si>
  <si>
    <t>山东省淄博第七中学</t>
  </si>
  <si>
    <t>010305</t>
  </si>
  <si>
    <t>财务管理</t>
  </si>
  <si>
    <t>01030501</t>
  </si>
  <si>
    <t>山东省淄博第十七中学</t>
  </si>
  <si>
    <t>010306</t>
  </si>
  <si>
    <t>01030601</t>
  </si>
  <si>
    <t>会计；会计学</t>
  </si>
  <si>
    <t>研究生岗位</t>
  </si>
  <si>
    <t>淄博中学</t>
  </si>
  <si>
    <t>010307</t>
  </si>
  <si>
    <t>01030701</t>
  </si>
  <si>
    <t>会计学；财务管理；会计</t>
  </si>
  <si>
    <t>电力管理</t>
  </si>
  <si>
    <t>01030702</t>
  </si>
  <si>
    <t>电气工程及其自动化；智能电网信息工程；光源与照明；电气工程及智能控制；电机与电气；电力系统及其自动化；高压电与绝缘技术；电力电子与电力传动；电工理论与新技术</t>
  </si>
  <si>
    <t>需高空作业</t>
  </si>
  <si>
    <t>淄博市
科技局</t>
  </si>
  <si>
    <t>0104</t>
  </si>
  <si>
    <t>淄博市科学技术情报研究所</t>
  </si>
  <si>
    <t>010401</t>
  </si>
  <si>
    <t>财务会计</t>
  </si>
  <si>
    <t>01040101</t>
  </si>
  <si>
    <t>财务管理；会计；会计学</t>
  </si>
  <si>
    <t>0533-3170645</t>
  </si>
  <si>
    <t>淄博市人力资源和社会保障局</t>
  </si>
  <si>
    <t>0105</t>
  </si>
  <si>
    <t>市社会劳动保险事业处</t>
  </si>
  <si>
    <t>010501</t>
  </si>
  <si>
    <t>经费自理</t>
  </si>
  <si>
    <t>法律</t>
  </si>
  <si>
    <t>01050101</t>
  </si>
  <si>
    <t>0533-2868244</t>
  </si>
  <si>
    <t>市企业退休职工活动中心</t>
  </si>
  <si>
    <t>010502</t>
  </si>
  <si>
    <t>01050201</t>
  </si>
  <si>
    <t>会计学</t>
  </si>
  <si>
    <t>市人才市场</t>
  </si>
  <si>
    <t>010503</t>
  </si>
  <si>
    <t>工商管理</t>
  </si>
  <si>
    <t>01050301</t>
  </si>
  <si>
    <t>淄博市粮食局</t>
  </si>
  <si>
    <t>0106</t>
  </si>
  <si>
    <t>淄博市粮食局粮油质量检测中心</t>
  </si>
  <si>
    <t>010601</t>
  </si>
  <si>
    <t>粮油质量检验</t>
  </si>
  <si>
    <t>01060101</t>
  </si>
  <si>
    <t>化学；分析化学；应用化学；食品科学工程；食品科学；生物技术</t>
  </si>
  <si>
    <t>具备扎实的专业知识和熟练的化学实验操作能力</t>
  </si>
  <si>
    <t>0533-3183648</t>
  </si>
  <si>
    <t>淄博市住房和城乡建设局</t>
  </si>
  <si>
    <t>0107</t>
  </si>
  <si>
    <t>淄博市建筑管理处</t>
  </si>
  <si>
    <t>010701</t>
  </si>
  <si>
    <t>01070101</t>
  </si>
  <si>
    <t>2年及以上工作经历</t>
  </si>
  <si>
    <t>0533-2302845</t>
  </si>
  <si>
    <t>淄博市交通运输局</t>
  </si>
  <si>
    <t>0108</t>
  </si>
  <si>
    <t>淄博市公路管理局</t>
  </si>
  <si>
    <t>010801</t>
  </si>
  <si>
    <t>道路与桥梁A</t>
  </si>
  <si>
    <t>01080101</t>
  </si>
  <si>
    <t>土木工程（道路与桥梁方向）</t>
  </si>
  <si>
    <t>分配至临淄分局</t>
  </si>
  <si>
    <t>0533-2122083</t>
  </si>
  <si>
    <t>道路与桥梁B</t>
  </si>
  <si>
    <t>01080102</t>
  </si>
  <si>
    <t>分配至淄川分局</t>
  </si>
  <si>
    <t>道路与桥梁C</t>
  </si>
  <si>
    <t>01080103</t>
  </si>
  <si>
    <t>分配至周村分局</t>
  </si>
  <si>
    <t>道路与桥梁D</t>
  </si>
  <si>
    <t>01080104</t>
  </si>
  <si>
    <t>分配至桓台分局</t>
  </si>
  <si>
    <t>道路与桥梁E</t>
  </si>
  <si>
    <t>01080105</t>
  </si>
  <si>
    <t>分配至沂源分局</t>
  </si>
  <si>
    <t>文秘A</t>
  </si>
  <si>
    <t>01080106</t>
  </si>
  <si>
    <t>新闻学；汉语言文学；汉语言</t>
  </si>
  <si>
    <t>分配至博山分局</t>
  </si>
  <si>
    <t>文秘B</t>
  </si>
  <si>
    <t>01080107</t>
  </si>
  <si>
    <t>文秘C</t>
  </si>
  <si>
    <t>01080108</t>
  </si>
  <si>
    <t>分配至高青分局</t>
  </si>
  <si>
    <t>法律A</t>
  </si>
  <si>
    <t>01080109</t>
  </si>
  <si>
    <t>法学</t>
  </si>
  <si>
    <t>法律B</t>
  </si>
  <si>
    <t>01080110</t>
  </si>
  <si>
    <t>交通管理A</t>
  </si>
  <si>
    <t>01080111</t>
  </si>
  <si>
    <t>交通管理工程；交通工程</t>
  </si>
  <si>
    <t>交通管理B</t>
  </si>
  <si>
    <t>01080112</t>
  </si>
  <si>
    <t>财会A</t>
  </si>
  <si>
    <t>01080113</t>
  </si>
  <si>
    <t>财会B</t>
  </si>
  <si>
    <t>01080114</t>
  </si>
  <si>
    <t>财会C</t>
  </si>
  <si>
    <t>01080115</t>
  </si>
  <si>
    <t>安全A</t>
  </si>
  <si>
    <t>01080116</t>
  </si>
  <si>
    <t>安全防范工程；安全工程；</t>
  </si>
  <si>
    <t>安全B</t>
  </si>
  <si>
    <t>01080117</t>
  </si>
  <si>
    <t>计算机A</t>
  </si>
  <si>
    <t>01080118</t>
  </si>
  <si>
    <t>计算机B</t>
  </si>
  <si>
    <t>01080119</t>
  </si>
  <si>
    <t>绿化</t>
  </si>
  <si>
    <t>01080120</t>
  </si>
  <si>
    <t>园林；植物保护</t>
  </si>
  <si>
    <t>人力资源A</t>
  </si>
  <si>
    <t>01080121</t>
  </si>
  <si>
    <t>人力资源管理</t>
  </si>
  <si>
    <t>人力资源B</t>
  </si>
  <si>
    <t>01080122</t>
  </si>
  <si>
    <t>市文广新局</t>
  </si>
  <si>
    <t>0109</t>
  </si>
  <si>
    <t>淄博市展览馆</t>
  </si>
  <si>
    <t>010901</t>
  </si>
  <si>
    <t>助理馆员</t>
  </si>
  <si>
    <t>01090101</t>
  </si>
  <si>
    <t>考古学；文物与博物馆学</t>
  </si>
  <si>
    <t>参加平时及节假日安保、消防夜间值班</t>
  </si>
  <si>
    <t>0533-2284876</t>
  </si>
  <si>
    <t>蒲松龄纪念馆</t>
  </si>
  <si>
    <t>010902</t>
  </si>
  <si>
    <t>讲解员</t>
  </si>
  <si>
    <t>01090201</t>
  </si>
  <si>
    <t>播音与主持艺术；日语；韩语</t>
  </si>
  <si>
    <t>E</t>
  </si>
  <si>
    <t>淄博市博物馆</t>
  </si>
  <si>
    <t>010903</t>
  </si>
  <si>
    <t>初级专技A</t>
  </si>
  <si>
    <t>01090301</t>
  </si>
  <si>
    <t>考古学及博物馆学；文物与博物馆；考古学</t>
  </si>
  <si>
    <t>初级专技B</t>
  </si>
  <si>
    <t>01090302</t>
  </si>
  <si>
    <t>室内设计学；考古学及博物馆学；文物与博物馆；考古学</t>
  </si>
  <si>
    <t>淄博市五音戏剧院</t>
  </si>
  <si>
    <t>010904</t>
  </si>
  <si>
    <t>男演员</t>
  </si>
  <si>
    <t>01090401</t>
  </si>
  <si>
    <t>戏曲表演</t>
  </si>
  <si>
    <t>大专
中专</t>
  </si>
  <si>
    <t>有一定的乐理知识及视唱能力，熟练的表演技巧及扎实的唱、念、做、打基本功</t>
  </si>
  <si>
    <t>女演员</t>
  </si>
  <si>
    <t>01090402</t>
  </si>
  <si>
    <t>淄博市卫生和计划生育委员会</t>
  </si>
  <si>
    <t>0110</t>
  </si>
  <si>
    <t>淄博市中心医院</t>
  </si>
  <si>
    <t>011001</t>
  </si>
  <si>
    <t>国际合作与科研办公室</t>
  </si>
  <si>
    <t>01100101</t>
  </si>
  <si>
    <t>传播学</t>
  </si>
  <si>
    <t>0533-2773517</t>
  </si>
  <si>
    <t>淄博市中医医院</t>
  </si>
  <si>
    <t>011002</t>
  </si>
  <si>
    <t>财务科</t>
  </si>
  <si>
    <t>01100201</t>
  </si>
  <si>
    <t>会计学；金融学</t>
  </si>
  <si>
    <t>医院办公室A</t>
  </si>
  <si>
    <t>01100202</t>
  </si>
  <si>
    <t>社会医学与卫生事业管理；公共事业管理</t>
  </si>
  <si>
    <t>医学院校毕业生</t>
  </si>
  <si>
    <t>医院办公室B</t>
  </si>
  <si>
    <t>01100203</t>
  </si>
  <si>
    <t>文秘教育；新闻学；汉语言文学</t>
  </si>
  <si>
    <t>淄博市第六人民医院</t>
  </si>
  <si>
    <t>011003</t>
  </si>
  <si>
    <t>检测评价</t>
  </si>
  <si>
    <t>01100301</t>
  </si>
  <si>
    <t>环境科学（环境检测技术方向）</t>
  </si>
  <si>
    <t>淄博市市级机关医院</t>
  </si>
  <si>
    <t>011004</t>
  </si>
  <si>
    <t>01100401</t>
  </si>
  <si>
    <t>中级专技</t>
  </si>
  <si>
    <t>5年及以上财务工作经历；具有会计师资格</t>
  </si>
  <si>
    <t>淄博市体育局</t>
  </si>
  <si>
    <t>0111</t>
  </si>
  <si>
    <t>011101</t>
  </si>
  <si>
    <t>拳击教练员</t>
  </si>
  <si>
    <t>01110101</t>
  </si>
  <si>
    <t>所培养的运动员曾在同一届山东省运动会上获得4枚及以上金牌</t>
  </si>
  <si>
    <t>0533-2150957</t>
  </si>
  <si>
    <t>011102</t>
  </si>
  <si>
    <t>橄榄球教练员</t>
  </si>
  <si>
    <t>01110201</t>
  </si>
  <si>
    <t>所培养的运动员曾在同一届山东省运动会上获得前三名及以上成绩</t>
  </si>
  <si>
    <t>淄博市质量技术监督局</t>
  </si>
  <si>
    <t>0112</t>
  </si>
  <si>
    <t>山东省特种设备检验研究院淄博分院</t>
  </si>
  <si>
    <t>011201</t>
  </si>
  <si>
    <t>检验岗位1</t>
  </si>
  <si>
    <t>01120101</t>
  </si>
  <si>
    <t>热能工程；化工过程机械；机械设计及理论；材料加工工程</t>
  </si>
  <si>
    <t>0533-3121169</t>
  </si>
  <si>
    <t>检验岗位2</t>
  </si>
  <si>
    <t>01120102</t>
  </si>
  <si>
    <t>材料成型及控制工程；过程装备与控制工程；机械电子工程</t>
  </si>
  <si>
    <t>淄博市机电泵类产品质量检验研究院</t>
  </si>
  <si>
    <t>011202</t>
  </si>
  <si>
    <t>01120201</t>
  </si>
  <si>
    <t>流体机械及工程；动力机械及工程</t>
  </si>
  <si>
    <t>0533-4163698</t>
  </si>
  <si>
    <t>01120202</t>
  </si>
  <si>
    <t>热能与动力工程；能源工程及自动化</t>
  </si>
  <si>
    <t>检验岗位3</t>
  </si>
  <si>
    <t>01120203</t>
  </si>
  <si>
    <t>机械设计制造及其自动化；机械工程及自动化</t>
  </si>
  <si>
    <t>淄博市规划局</t>
  </si>
  <si>
    <t>0113</t>
  </si>
  <si>
    <t>市城乡规划研究和编制管理办公室</t>
  </si>
  <si>
    <t>011301</t>
  </si>
  <si>
    <t>岗位A</t>
  </si>
  <si>
    <t>01130101</t>
  </si>
  <si>
    <t>城市规划与设计；城乡规划学；城市规划</t>
  </si>
  <si>
    <t>0533-3170159</t>
  </si>
  <si>
    <t>岗位B</t>
  </si>
  <si>
    <t>01130102</t>
  </si>
  <si>
    <t>建筑设计及其理论；建筑学；建筑历史与理论</t>
  </si>
  <si>
    <t>淄博市食品药品监督管理局</t>
  </si>
  <si>
    <t>0114</t>
  </si>
  <si>
    <t>淄博市食品药品检验检测中心</t>
  </si>
  <si>
    <t>011401</t>
  </si>
  <si>
    <t>药品
检验</t>
  </si>
  <si>
    <t>01140101</t>
  </si>
  <si>
    <t>药理学；基础兽医学</t>
  </si>
  <si>
    <t>0533-2183161</t>
  </si>
  <si>
    <t>淄博市药品不良反应监测中心</t>
  </si>
  <si>
    <t>011402</t>
  </si>
  <si>
    <t>不良反应监测</t>
  </si>
  <si>
    <t>01140201</t>
  </si>
  <si>
    <t>临床医学；临床药学；药学</t>
  </si>
  <si>
    <t>淄博市公安局</t>
  </si>
  <si>
    <t>0115</t>
  </si>
  <si>
    <t>山东省淄博人民警察训练基地</t>
  </si>
  <si>
    <t>011501</t>
  </si>
  <si>
    <t>综合A</t>
  </si>
  <si>
    <t>01150101</t>
  </si>
  <si>
    <t>信息与通信工程；通信与信息系统</t>
  </si>
  <si>
    <t>0533-2138102</t>
  </si>
  <si>
    <t>综合B</t>
  </si>
  <si>
    <t>01150102</t>
  </si>
  <si>
    <t>诉讼法学</t>
  </si>
  <si>
    <t>淄博市煤炭工业管理局</t>
  </si>
  <si>
    <t>0116</t>
  </si>
  <si>
    <t>淄博市煤炭执法稽查支队</t>
  </si>
  <si>
    <t>011601</t>
  </si>
  <si>
    <t>执法</t>
  </si>
  <si>
    <t>01160101</t>
  </si>
  <si>
    <t>宪法学与行政法学</t>
  </si>
  <si>
    <t>0533-3053381</t>
  </si>
  <si>
    <t>淄博市公共资源交易中心</t>
  </si>
  <si>
    <t>0117</t>
  </si>
  <si>
    <t>011701</t>
  </si>
  <si>
    <t>01170101</t>
  </si>
  <si>
    <t>人力资源管理；思想政治教育；</t>
  </si>
  <si>
    <t>0533-2270079</t>
  </si>
  <si>
    <t>01170102</t>
  </si>
  <si>
    <t>具有会计从业资格证书；3年及以上财务工作经历</t>
  </si>
  <si>
    <t>建设工程交易</t>
  </si>
  <si>
    <t>01170103</t>
  </si>
  <si>
    <t>土木工程；工程造价；水利工程；管理科学与工程；交通土建工程；道路桥梁与渡河工程</t>
  </si>
  <si>
    <t>政府采购</t>
  </si>
  <si>
    <t>01170104</t>
  </si>
  <si>
    <t>财政学；采购管理；国民经济管理；贸易经济；国际贸易；金融学；工商管理</t>
  </si>
  <si>
    <t>淄博新城区开发建设办公室</t>
  </si>
  <si>
    <t>0118</t>
  </si>
  <si>
    <t>011801</t>
  </si>
  <si>
    <t>文秘</t>
  </si>
  <si>
    <t>01180101</t>
  </si>
  <si>
    <t>中国语言文学；文艺学；语言学及应用语言学；汉语言文学；中国古典文献学；中国古代文学；中国现当代文学；新闻传播学；新闻学；传播学。</t>
  </si>
  <si>
    <t>0533-2270866</t>
  </si>
  <si>
    <t>招商实务</t>
  </si>
  <si>
    <t>01180102</t>
  </si>
  <si>
    <t>工程管理</t>
  </si>
  <si>
    <t>01180103</t>
  </si>
  <si>
    <t>建筑学；城市规划；土木工程；建筑环境与设备工程；给水排水工程；城市地下空间工程；景观建筑设计；水务工程；建筑设施智能技术；给排水科学与工程；建筑电气与智能化；景观学；风景园林；总图设计与工业运输；建筑节能技术与工程；道路桥梁与渡河工程；建筑历史与理论；建筑设计与理论；建筑技术科学；城市规划与设计(含：风景园林规划与设计）；岩土工程；结构工程；市政工程；供热、供燃气、通风及空调工程；防灾减灾工程及防护工程；桥梁与隧道工程</t>
  </si>
  <si>
    <t>淄博市技师学院</t>
  </si>
  <si>
    <t>0119</t>
  </si>
  <si>
    <t>011901</t>
  </si>
  <si>
    <t>专技</t>
  </si>
  <si>
    <t>01190101</t>
  </si>
  <si>
    <t>图书情报；图书馆学；档案学；信息资源管理</t>
  </si>
  <si>
    <t>档案学专业报考人员应为中共党员</t>
  </si>
  <si>
    <t>0533-2225278</t>
  </si>
  <si>
    <t>淄博师范高等专科学校</t>
  </si>
  <si>
    <t>0120</t>
  </si>
  <si>
    <t>012001</t>
  </si>
  <si>
    <t>01200101</t>
  </si>
  <si>
    <t>图书馆学；情报学；图书情报；图书情报与档案管理</t>
  </si>
  <si>
    <t>硕士及以上</t>
  </si>
  <si>
    <t>0533-3821016</t>
  </si>
  <si>
    <t>会计审计</t>
  </si>
  <si>
    <t>01200102</t>
  </si>
  <si>
    <t>文昌湖旅游度假区管委会</t>
  </si>
  <si>
    <t>0121</t>
  </si>
  <si>
    <t>文昌湖旅游度假区招商局</t>
  </si>
  <si>
    <t>012101</t>
  </si>
  <si>
    <t>专技A</t>
  </si>
  <si>
    <t>01210101</t>
  </si>
  <si>
    <t>5年</t>
  </si>
  <si>
    <t>从事现场管理工作</t>
  </si>
  <si>
    <t>0533-6030013</t>
  </si>
  <si>
    <t>专技B</t>
  </si>
  <si>
    <t>01210102</t>
  </si>
  <si>
    <t>审计；审计学；工程造价</t>
  </si>
  <si>
    <t>2年及以上本专业工作经历</t>
  </si>
  <si>
    <t>专技C</t>
  </si>
  <si>
    <t>01210103</t>
  </si>
  <si>
    <t>动物医学；动物科学；动物药学；兽医学；基础兽医学；临床兽医学；兽医</t>
  </si>
  <si>
    <t>文昌湖旅游度假区旅游局</t>
  </si>
  <si>
    <t>012102</t>
  </si>
  <si>
    <t>01210201</t>
  </si>
  <si>
    <t>给水排水工程；给排水科学与工程；市政工程</t>
  </si>
  <si>
    <t>从事野外工作</t>
  </si>
  <si>
    <t>文昌湖旅游度假区农林局</t>
  </si>
  <si>
    <t>012103</t>
  </si>
  <si>
    <t>01210301</t>
  </si>
  <si>
    <t>风景园林；景观学；风景园林学</t>
  </si>
  <si>
    <t>01210302</t>
  </si>
  <si>
    <t>环境科学；环境工程；环境科学与工程；环境监察</t>
  </si>
  <si>
    <t>文昌湖旅游度假区行政服务中心</t>
  </si>
  <si>
    <t>012104</t>
  </si>
  <si>
    <t>01210401</t>
  </si>
  <si>
    <t>会计学；财政学；财务管理</t>
  </si>
  <si>
    <t>文昌湖旅游度假区建设工程施工安全质监站</t>
  </si>
  <si>
    <t>012105</t>
  </si>
  <si>
    <t>01210501</t>
  </si>
  <si>
    <t>工程造价</t>
  </si>
  <si>
    <t>01210502</t>
  </si>
  <si>
    <t>文昌湖旅游度假区建筑管理处</t>
  </si>
  <si>
    <t>012106</t>
  </si>
  <si>
    <t>01210601</t>
  </si>
  <si>
    <t>道路桥梁与渡河工程；桥梁与隧道工程</t>
  </si>
  <si>
    <t>文昌湖旅游度假区督查考核办公室</t>
  </si>
  <si>
    <t>012107</t>
  </si>
  <si>
    <t>01210701</t>
  </si>
  <si>
    <t>汉语言文学；法学；公共管理；行政管理</t>
  </si>
  <si>
    <t>文昌湖旅游度假区人力资源和社会保障综合服务中心</t>
  </si>
  <si>
    <t>012108</t>
  </si>
  <si>
    <t>01210801</t>
  </si>
  <si>
    <t>人力资源管理；行政管理；公共管理；公共关系学</t>
  </si>
  <si>
    <t>01210802</t>
  </si>
  <si>
    <t>文昌湖旅游度假区萌水镇</t>
  </si>
  <si>
    <t>012109</t>
  </si>
  <si>
    <t>管理A</t>
  </si>
  <si>
    <t>01210901</t>
  </si>
  <si>
    <t>建筑学；土木工程；工程造价；农学；农业工程；农业推广；农业资源与环境；建筑与土木工程；植物保护；</t>
  </si>
  <si>
    <t>管理B</t>
  </si>
  <si>
    <t>01210902</t>
  </si>
  <si>
    <t>面向基层服务人员</t>
  </si>
  <si>
    <t>文昌湖旅游度假区商家镇</t>
  </si>
  <si>
    <t>012110</t>
  </si>
  <si>
    <t>01211001</t>
  </si>
  <si>
    <t>林学；园林；森林资源保护与游憩；森林工程；园林植物与观赏园艺；林业;农林经济管理；园艺；</t>
  </si>
  <si>
    <t>淄博经济开发区</t>
  </si>
  <si>
    <t>0122</t>
  </si>
  <si>
    <t>淄博经济开发区企业（项目）综合服务中心</t>
  </si>
  <si>
    <t>012201</t>
  </si>
  <si>
    <t>管理岗位A</t>
  </si>
  <si>
    <t>01220101</t>
  </si>
  <si>
    <t>财税；财政学；税务；金融学；会计；会计学；金融工程金融；会计与金融</t>
  </si>
  <si>
    <t>0533-2826188</t>
  </si>
  <si>
    <t>管理岗位B</t>
  </si>
  <si>
    <t>01220102</t>
  </si>
  <si>
    <t>管理岗位C</t>
  </si>
  <si>
    <t>01220103</t>
  </si>
  <si>
    <t>统计学；统计；应用统计学；经济统计学；应用统计；统计应用与经济计量分析</t>
  </si>
  <si>
    <t>淄博经济开发区投融资服务中心</t>
  </si>
  <si>
    <t>012202</t>
  </si>
  <si>
    <t>01220201</t>
  </si>
  <si>
    <t>01220202</t>
  </si>
  <si>
    <t>土木工程；建筑学；建筑与土木工程</t>
  </si>
  <si>
    <t>01220203</t>
  </si>
  <si>
    <t>汉语言文学；汉语言；应用语言学；语言学及应用语言学；汉语言文字学</t>
  </si>
  <si>
    <t>具有较强的公文写作能力，从事文稿写作、调研等工作满2年</t>
  </si>
  <si>
    <t>管理岗位D</t>
  </si>
  <si>
    <t>01220204</t>
  </si>
  <si>
    <t>张店区</t>
  </si>
  <si>
    <t>02</t>
  </si>
  <si>
    <t>张店区沣水镇</t>
  </si>
  <si>
    <t>0201</t>
  </si>
  <si>
    <t>张店区沣水镇所属事业单位</t>
  </si>
  <si>
    <t>020101</t>
  </si>
  <si>
    <t>02010101</t>
  </si>
  <si>
    <t>面向退役运动员</t>
  </si>
  <si>
    <t>0533-3148986</t>
  </si>
  <si>
    <t>张店区中埠镇</t>
  </si>
  <si>
    <t>0202</t>
  </si>
  <si>
    <t>张店区中埠镇所属事业单位</t>
  </si>
  <si>
    <t>020201</t>
  </si>
  <si>
    <t>02020101</t>
  </si>
  <si>
    <t>张店区湖田办事处</t>
  </si>
  <si>
    <t>0203</t>
  </si>
  <si>
    <t>张店区湖田办事处所属事业单位</t>
  </si>
  <si>
    <t>020301</t>
  </si>
  <si>
    <t>02030101</t>
  </si>
  <si>
    <t>淄川区</t>
  </si>
  <si>
    <t>03</t>
  </si>
  <si>
    <t>淄博市环境保护局淄川分局</t>
  </si>
  <si>
    <t>0301</t>
  </si>
  <si>
    <t>淄川区环境监测站</t>
  </si>
  <si>
    <t>030101</t>
  </si>
  <si>
    <t>环境监测</t>
  </si>
  <si>
    <t>03010101</t>
  </si>
  <si>
    <t>3年</t>
  </si>
  <si>
    <t>从事高空作业</t>
  </si>
  <si>
    <t>0533-5282275</t>
  </si>
  <si>
    <t>淄川区水务局</t>
  </si>
  <si>
    <t>0302</t>
  </si>
  <si>
    <t>淄川区水利移民管理局</t>
  </si>
  <si>
    <t>030201</t>
  </si>
  <si>
    <t>水利工程</t>
  </si>
  <si>
    <t>03020101</t>
  </si>
  <si>
    <t>从事野外作业，艰苦条件</t>
  </si>
  <si>
    <t>淄川区委办公室</t>
  </si>
  <si>
    <t>0303</t>
  </si>
  <si>
    <t>淄川区档案局</t>
  </si>
  <si>
    <t>030301</t>
  </si>
  <si>
    <t>档案管理、计算机</t>
  </si>
  <si>
    <t>03030101</t>
  </si>
  <si>
    <t>档案学；计算机科学与技术；计算机软件；计算机应用技术；</t>
  </si>
  <si>
    <t>淄川区委宣传部</t>
  </si>
  <si>
    <t>0304</t>
  </si>
  <si>
    <t>淄川区广播电视局</t>
  </si>
  <si>
    <t>030401</t>
  </si>
  <si>
    <t>电视摄像</t>
  </si>
  <si>
    <t>03040101</t>
  </si>
  <si>
    <t>汉语言文学；新闻学；广播电视新闻学；广播电视编导；摄影（电视摄像）</t>
  </si>
  <si>
    <t>从事一线摄像记者工作</t>
  </si>
  <si>
    <t>淄川区洪山镇政府</t>
  </si>
  <si>
    <t>0305</t>
  </si>
  <si>
    <t>淄川区洪山镇政府下属事业单位</t>
  </si>
  <si>
    <t>030501</t>
  </si>
  <si>
    <t>纺织</t>
  </si>
  <si>
    <t>03050101</t>
  </si>
  <si>
    <t>纺织工程；现代纺织技术；针织技术与针织服装；纺织品装饰艺术设计；染织艺术设计；新型纺织机电技术；纺织品检验与贸易；纺织品设计；纺织材料与纺织品设计；纺织化学与染整工程</t>
  </si>
  <si>
    <t>专科及以上</t>
  </si>
  <si>
    <t>0306</t>
  </si>
  <si>
    <t>030601</t>
  </si>
  <si>
    <t>食品质量与安全</t>
  </si>
  <si>
    <t>03060101</t>
  </si>
  <si>
    <t>食品质量与安全；食品科学与工程；食品科学；食品加工与安全</t>
  </si>
  <si>
    <t>淄川区寨里镇政府</t>
  </si>
  <si>
    <t>0307</t>
  </si>
  <si>
    <t>淄川区寨里镇政府下属事业单位</t>
  </si>
  <si>
    <t>030701</t>
  </si>
  <si>
    <t>03070101</t>
  </si>
  <si>
    <t>淄川区罗村镇政府</t>
  </si>
  <si>
    <t>0308</t>
  </si>
  <si>
    <t>淄川区罗村镇政府下属事业单位</t>
  </si>
  <si>
    <t>030801</t>
  </si>
  <si>
    <t>农业管理、经济管理</t>
  </si>
  <si>
    <t>03080101</t>
  </si>
  <si>
    <t>经济学；财政学；国际经济与贸易；国民经济管理；农林经济管理；农业资源与环境；农业经济管理</t>
  </si>
  <si>
    <t>淄川区般阳路街道办事处</t>
  </si>
  <si>
    <t>0309</t>
  </si>
  <si>
    <t>淄川区般阳路街道办事处下属事业单位</t>
  </si>
  <si>
    <t>030901</t>
  </si>
  <si>
    <t>财会</t>
  </si>
  <si>
    <t>03090101</t>
  </si>
  <si>
    <t>会计学；会计；财务管理；会计电算化；会计与审计</t>
  </si>
  <si>
    <t>0310</t>
  </si>
  <si>
    <t>031001</t>
  </si>
  <si>
    <t>社会事务管理</t>
  </si>
  <si>
    <t>03100101</t>
  </si>
  <si>
    <t>淄川经济开发区管委会</t>
  </si>
  <si>
    <t>0311</t>
  </si>
  <si>
    <t>淄川经济开发区下属事业单位</t>
  </si>
  <si>
    <t>031101</t>
  </si>
  <si>
    <t>03110101</t>
  </si>
  <si>
    <t>汉语言文学；汉语言；对外汉语；中国语言文化；应用语言学；行政管理；新闻学；文秘教育</t>
  </si>
  <si>
    <t>0312</t>
  </si>
  <si>
    <t>031201</t>
  </si>
  <si>
    <t>03120101</t>
  </si>
  <si>
    <t>法学；宪法学与行政法学；刑法学；民商法学；诉讼法学；经济法学；法律；法律（法学）；法律（非法学）</t>
  </si>
  <si>
    <t>淄川经济开发区</t>
  </si>
  <si>
    <t>0313</t>
  </si>
  <si>
    <t>031301</t>
  </si>
  <si>
    <t>03130101</t>
  </si>
  <si>
    <t>淄川区合并招聘单位A</t>
  </si>
  <si>
    <t>0314</t>
  </si>
  <si>
    <t>031401</t>
  </si>
  <si>
    <t>计算机</t>
  </si>
  <si>
    <t>03140101</t>
  </si>
  <si>
    <t>计算机科学与技术；计算机软件；电子与计算机工程；计算机应用技术；计算机系统结构；计算机软件与理论；计算机技术；软件工程</t>
  </si>
  <si>
    <t>淄川区文化市场综合执法大队1人；淄川区松龄路街道办事处下属事业单位1人</t>
  </si>
  <si>
    <t>淄川区合并招聘单位B</t>
  </si>
  <si>
    <t>031402</t>
  </si>
  <si>
    <t>03140201</t>
  </si>
  <si>
    <t>淄川区罗村镇政府下属事业单位1人；淄川经济开发区下属事业单位1人</t>
  </si>
  <si>
    <t>0315</t>
  </si>
  <si>
    <t>031501</t>
  </si>
  <si>
    <t>03150101</t>
  </si>
  <si>
    <t>淄川区民政局</t>
  </si>
  <si>
    <t>0316</t>
  </si>
  <si>
    <t>淄川区烈士陵园</t>
  </si>
  <si>
    <t>031601</t>
  </si>
  <si>
    <t>03160101</t>
  </si>
  <si>
    <t>淄川区
卫生和计划生育局</t>
  </si>
  <si>
    <t>0317</t>
  </si>
  <si>
    <t>淄川区医院</t>
  </si>
  <si>
    <t>031701</t>
  </si>
  <si>
    <t>计算机网络信息科</t>
  </si>
  <si>
    <t>03170101</t>
  </si>
  <si>
    <t>急需岗位</t>
  </si>
  <si>
    <t>淄川区中医院</t>
  </si>
  <si>
    <t>031702</t>
  </si>
  <si>
    <t>03170201</t>
  </si>
  <si>
    <t>具有会计从业资格证</t>
  </si>
  <si>
    <t>03170202</t>
  </si>
  <si>
    <t>淄川区妇幼保健和计划生育服务中心</t>
  </si>
  <si>
    <t>031703</t>
  </si>
  <si>
    <t>03170301</t>
  </si>
  <si>
    <t>博山区</t>
  </si>
  <si>
    <t>04</t>
  </si>
  <si>
    <t>博山区纪委</t>
  </si>
  <si>
    <t>0401</t>
  </si>
  <si>
    <t>博山区经济环境和机关效能监察投诉中心</t>
  </si>
  <si>
    <t>040101</t>
  </si>
  <si>
    <t>04010101</t>
  </si>
  <si>
    <t>文秘；秘书；秘书学；中文秘书；汉语言文学；汉语言；中国语言文学；汉语言文字学；语言学及应用语言学；中国现当代文学；文艺学；中国古代文学</t>
  </si>
  <si>
    <t>0533-4110144</t>
  </si>
  <si>
    <t>博山区焦裕禄纪念馆（故居）</t>
  </si>
  <si>
    <t>040102</t>
  </si>
  <si>
    <t>04010201</t>
  </si>
  <si>
    <t>播音与主持艺术；播音主持；播音与主持</t>
  </si>
  <si>
    <t>博山区委宣传部</t>
  </si>
  <si>
    <t>0402</t>
  </si>
  <si>
    <t>博山区文化体制改革和发展办公室</t>
  </si>
  <si>
    <t>040201</t>
  </si>
  <si>
    <t>文化产业</t>
  </si>
  <si>
    <t>04020101</t>
  </si>
  <si>
    <t>文化产业管理</t>
  </si>
  <si>
    <t>博山区老干部局</t>
  </si>
  <si>
    <t>0403</t>
  </si>
  <si>
    <t>博山区离职干部休养所</t>
  </si>
  <si>
    <t>040301</t>
  </si>
  <si>
    <t>汉语言</t>
  </si>
  <si>
    <t>04030101</t>
  </si>
  <si>
    <t>汉语言文学；汉语言；汉语言文字学；语言学及应用语言学</t>
  </si>
  <si>
    <t>共青团博山区委员会</t>
  </si>
  <si>
    <t>0404</t>
  </si>
  <si>
    <t>博山区青少年宫</t>
  </si>
  <si>
    <t>040401</t>
  </si>
  <si>
    <t>04040101</t>
  </si>
  <si>
    <t>计算机；计算机软件；计算机技术；计算机科学与技术；计算机信息管理；计算机应用；计算机应用技术；电子与计算机工程；网络工程；软件工程；电子信息科学与技术</t>
  </si>
  <si>
    <t>博山区发改局</t>
  </si>
  <si>
    <t>0405</t>
  </si>
  <si>
    <t>博山区独立工矿区转型办公室</t>
  </si>
  <si>
    <t>040501</t>
  </si>
  <si>
    <t>机械</t>
  </si>
  <si>
    <t>04050101</t>
  </si>
  <si>
    <t>机械工程；机械设计制造及其自动化；机械制造及自动化；材料成型及控制工程；机械电子工程；工业设计；过程装备与控制工程</t>
  </si>
  <si>
    <t>博山区中小企业局</t>
  </si>
  <si>
    <t>0406</t>
  </si>
  <si>
    <t>博山区机械电器行业办公室</t>
  </si>
  <si>
    <t>040601</t>
  </si>
  <si>
    <t>英语</t>
  </si>
  <si>
    <t>04060101</t>
  </si>
  <si>
    <t>英语；商务英语；英语语言文学</t>
  </si>
  <si>
    <t>博山区广播电视局</t>
  </si>
  <si>
    <t>0407</t>
  </si>
  <si>
    <t>040701</t>
  </si>
  <si>
    <t>采编</t>
  </si>
  <si>
    <t>04070101</t>
  </si>
  <si>
    <t>广播电视编导；摄影</t>
  </si>
  <si>
    <t>博山区商业总公司</t>
  </si>
  <si>
    <t>0408</t>
  </si>
  <si>
    <t>040801</t>
  </si>
  <si>
    <t>安全工程</t>
  </si>
  <si>
    <t>04080101</t>
  </si>
  <si>
    <t>博山区城管执法局</t>
  </si>
  <si>
    <t>0409</t>
  </si>
  <si>
    <t>博山区城镇管理行政执法大队</t>
  </si>
  <si>
    <t>040901</t>
  </si>
  <si>
    <t>04090101</t>
  </si>
  <si>
    <t>法学；法律</t>
  </si>
  <si>
    <t>长期从事市容管理执法一线工作</t>
  </si>
  <si>
    <t>博山区司法局</t>
  </si>
  <si>
    <t>0410</t>
  </si>
  <si>
    <t>博山区公证处</t>
  </si>
  <si>
    <t>041001</t>
  </si>
  <si>
    <t>04100101</t>
  </si>
  <si>
    <t>通过国家统一司法考试，取得《法律职业资格证书》</t>
  </si>
  <si>
    <t>博山区公有资产经营公司</t>
  </si>
  <si>
    <t>0411</t>
  </si>
  <si>
    <t>博山区机电泵业研究所</t>
  </si>
  <si>
    <t>041101</t>
  </si>
  <si>
    <t>04110101</t>
  </si>
  <si>
    <t>机械设计制造及其自动化；机械制造及其自动化；机械设计及理论</t>
  </si>
  <si>
    <t>博山区残疾人联合会</t>
  </si>
  <si>
    <t>0412</t>
  </si>
  <si>
    <t>博山区残疾人就业服务中心</t>
  </si>
  <si>
    <t>041201</t>
  </si>
  <si>
    <t>社会工作、文秘</t>
  </si>
  <si>
    <t>04120101</t>
  </si>
  <si>
    <t>社会工作；汉语言文学；汉语言；汉语言文字学</t>
  </si>
  <si>
    <t>博山区住建局</t>
  </si>
  <si>
    <t>0413</t>
  </si>
  <si>
    <t>博山区热力公司</t>
  </si>
  <si>
    <t>041301</t>
  </si>
  <si>
    <t>电气能源工程</t>
  </si>
  <si>
    <t>04130101</t>
  </si>
  <si>
    <t>建筑环境与设备工程；能源工程及自动化；电气工程及其自动化；自动化；电气工程</t>
  </si>
  <si>
    <t>博山区检验检测中心</t>
  </si>
  <si>
    <t>0414</t>
  </si>
  <si>
    <t>041401</t>
  </si>
  <si>
    <t>食品监管</t>
  </si>
  <si>
    <t>04140101</t>
  </si>
  <si>
    <t>食品加工技术；食品质量与安全；食品卫生检验；食品科学</t>
  </si>
  <si>
    <t>博山经济开发区</t>
  </si>
  <si>
    <t>0415</t>
  </si>
  <si>
    <t>博山石门景区管理处</t>
  </si>
  <si>
    <t>041501</t>
  </si>
  <si>
    <t>农村区域管理</t>
  </si>
  <si>
    <t>04150101</t>
  </si>
  <si>
    <t>农村区域发展；农村与区域发展</t>
  </si>
  <si>
    <t>博山经济开发区建设环卫所</t>
  </si>
  <si>
    <t>041502</t>
  </si>
  <si>
    <t>城乡规划</t>
  </si>
  <si>
    <t>04150201</t>
  </si>
  <si>
    <t>城市规划；资源环境与城乡规划管理</t>
  </si>
  <si>
    <t>博山区池上镇政府</t>
  </si>
  <si>
    <t>0416</t>
  </si>
  <si>
    <t>博山区池上镇政府建设环卫所</t>
  </si>
  <si>
    <t>041601</t>
  </si>
  <si>
    <t>园林绿化</t>
  </si>
  <si>
    <t>04160101</t>
  </si>
  <si>
    <t>园林；风景园林；风景园林学</t>
  </si>
  <si>
    <t>乡镇岗位</t>
  </si>
  <si>
    <t>博山区石马镇政府</t>
  </si>
  <si>
    <t>0417</t>
  </si>
  <si>
    <t>博山区五阳湖生态旅游度假区办公室</t>
  </si>
  <si>
    <t>041701</t>
  </si>
  <si>
    <t>汉语言、旅游管理</t>
  </si>
  <si>
    <t>04170101</t>
  </si>
  <si>
    <t>汉语言文学；汉语言文字学；旅游管理</t>
  </si>
  <si>
    <t>0418</t>
  </si>
  <si>
    <t>博山区合并事业单位A1</t>
  </si>
  <si>
    <t>041801</t>
  </si>
  <si>
    <t>04180101</t>
  </si>
  <si>
    <t>博山区财政局集中结算支付中心1人；博山区工商行政管理局消费者协会办公室1人；博山区农业综合开发办公室1人；山头街道办事处财政经济管理所1人；白塔镇政府张博公路博山段综合管理办公室1人；博山六中1人</t>
  </si>
  <si>
    <t>博山区卫生局</t>
  </si>
  <si>
    <t>0419</t>
  </si>
  <si>
    <t>博山区合并事业单位A2</t>
  </si>
  <si>
    <t>041901</t>
  </si>
  <si>
    <t>04190101</t>
  </si>
  <si>
    <t>会计；会计学；财务管理；会计电算化；财务会计</t>
  </si>
  <si>
    <t>乡镇岗位；池上中心卫生院1人；北博山中心卫生院1人</t>
  </si>
  <si>
    <t>0420</t>
  </si>
  <si>
    <t>博山区合并事业单位A3</t>
  </si>
  <si>
    <t>042001</t>
  </si>
  <si>
    <t>财政拨款、经费自理</t>
  </si>
  <si>
    <t>普通管理</t>
  </si>
  <si>
    <t>04200101</t>
  </si>
  <si>
    <t>博山区工商行政管理局个体私营企业协会办公室1人（财政拨款）；博山区交通运输局交通运输监察站1人（经费自理）</t>
  </si>
  <si>
    <t>0421</t>
  </si>
  <si>
    <t>博山区合并事业单位A4</t>
  </si>
  <si>
    <t>042101</t>
  </si>
  <si>
    <t>定向招聘</t>
  </si>
  <si>
    <t>04210101</t>
  </si>
  <si>
    <t>城西街道办事处建设环卫所1人；白塔镇政府张博公路博山段综合管理办公室1人</t>
  </si>
  <si>
    <t>周村区</t>
  </si>
  <si>
    <t>05</t>
  </si>
  <si>
    <t>周村区人民检察院</t>
  </si>
  <si>
    <t>0501</t>
  </si>
  <si>
    <t>周村区人民检察院信息中心</t>
  </si>
  <si>
    <t>050101</t>
  </si>
  <si>
    <t>采编播一体化</t>
  </si>
  <si>
    <t>05010101</t>
  </si>
  <si>
    <t>图片摄影创作；摄影（图片摄影与编辑）</t>
  </si>
  <si>
    <t>0533-6126180</t>
  </si>
  <si>
    <t>宣传</t>
  </si>
  <si>
    <t>05010102</t>
  </si>
  <si>
    <t>设计学；艺术设计</t>
  </si>
  <si>
    <t>周村区水务局</t>
  </si>
  <si>
    <t>0502</t>
  </si>
  <si>
    <t>周村区防汛电台站</t>
  </si>
  <si>
    <t>050201</t>
  </si>
  <si>
    <t>工程设计</t>
  </si>
  <si>
    <t>05020101</t>
  </si>
  <si>
    <t>水文学与水资源；水工结构工程；水利水电工程；水利工程；设计学；水文与水资源工程；水文与水资源利用；水文与水资源；水利水电建筑工程；水利水电动力工程；水务工程</t>
  </si>
  <si>
    <t>周村区文化新闻出版局</t>
  </si>
  <si>
    <t>0503</t>
  </si>
  <si>
    <t>周村区文化市场综合执法局</t>
  </si>
  <si>
    <t>050301</t>
  </si>
  <si>
    <t>计算机管理</t>
  </si>
  <si>
    <t>05030101</t>
  </si>
  <si>
    <t>计算机科学与技术；软件工程；计算机技术；计算机科学技术；计算机多媒体技术；广播电视编导</t>
  </si>
  <si>
    <t>周村区事业单位A</t>
  </si>
  <si>
    <t>0504</t>
  </si>
  <si>
    <t>050401</t>
  </si>
  <si>
    <t>05040101</t>
  </si>
  <si>
    <t>会计；会计学；财务会计；会计电算化；财务电算化；注册会计师；会计与统计核算；财会</t>
  </si>
  <si>
    <t>区人民法院书记员管理办公室1人、周村区政务服务中心管理办公室1人</t>
  </si>
  <si>
    <t>周村区事业单位B</t>
  </si>
  <si>
    <t>0505</t>
  </si>
  <si>
    <t>050501</t>
  </si>
  <si>
    <t>05050101</t>
  </si>
  <si>
    <t>比较法学；宪法学与行政法学；中国刑法学；经济刑法学；犯罪学；民法学；刑事诉讼法学；行政诉讼法学；法学理论；法理学；法律史；刑法学；民商法学；诉讼法学；经济法学；环境与资源保护法学；法律；法学；民法；商法；刑法；经济法；行政法；环境资源法；财税金融法；劳动与社会保障法；知识产权法；诉讼法；法律；法律事务</t>
  </si>
  <si>
    <t>区人民法院书记员管理办公室3人、区人民检察院信息中心1人、周村区政务服务中心管理办公室1人</t>
  </si>
  <si>
    <t>周村区事业单位C</t>
  </si>
  <si>
    <t>0506</t>
  </si>
  <si>
    <t>050601</t>
  </si>
  <si>
    <t>05060101</t>
  </si>
  <si>
    <t>计算机科学与技术；计算机技术；计算机科学技术；计算机网络技术</t>
  </si>
  <si>
    <t>周村区事业单位D</t>
  </si>
  <si>
    <t>0507</t>
  </si>
  <si>
    <t>050701</t>
  </si>
  <si>
    <t>05070101</t>
  </si>
  <si>
    <t>区信访局民情诉达服务中心1人、区社会主义新农村建设领导小组办公室1人</t>
  </si>
  <si>
    <t>周村区事业单位E</t>
  </si>
  <si>
    <t>0508</t>
  </si>
  <si>
    <t>050801</t>
  </si>
  <si>
    <t>05080101</t>
  </si>
  <si>
    <t>区水产站</t>
  </si>
  <si>
    <t>临淄区</t>
  </si>
  <si>
    <t>06</t>
  </si>
  <si>
    <t>临淄区发展和改革局</t>
  </si>
  <si>
    <t>0601</t>
  </si>
  <si>
    <t>临淄区重点项目办公室</t>
  </si>
  <si>
    <t>060101</t>
  </si>
  <si>
    <t>06010101</t>
  </si>
  <si>
    <t>机械制造工艺与设备；机械设计制造及其自动化；机械制造及其自动化；机械设计及理论；精密仪器及机械；机械工程；机械电子工程；机械工程及自动化；高分子材料与工程；化学工程与工艺；化工过程机械；化学工程；化学工艺；化学；化学工程与技术</t>
  </si>
  <si>
    <t>0533-
7223131</t>
  </si>
  <si>
    <t>临淄区人力资源和社会保障局</t>
  </si>
  <si>
    <t>0602</t>
  </si>
  <si>
    <t>临淄区人力资源和社会保障局所属事业</t>
  </si>
  <si>
    <t>060201</t>
  </si>
  <si>
    <t>综合业务</t>
  </si>
  <si>
    <t>06020101</t>
  </si>
  <si>
    <t>会计学；会计；金融学；金融；金融工程；审计学；审计；财政学；财务管理</t>
  </si>
  <si>
    <t>临淄区机关事业社会养老保险管理处1人，临淄区社会劳动保险事业分处1人</t>
  </si>
  <si>
    <t>临淄区住房和城乡建设局</t>
  </si>
  <si>
    <t>0603</t>
  </si>
  <si>
    <t>临淄区环卫局</t>
  </si>
  <si>
    <t>060301</t>
  </si>
  <si>
    <t>06030101</t>
  </si>
  <si>
    <t>环境科学与工程；环境工程；环境科学；环境学；生态学；资源环境科学；环境生态工程；环境监察；环境监测；环境规划与管理</t>
  </si>
  <si>
    <t>临淄区园林局</t>
  </si>
  <si>
    <t>060302</t>
  </si>
  <si>
    <t>园林管理</t>
  </si>
  <si>
    <t>06030201</t>
  </si>
  <si>
    <t>园林；园林学；观赏园艺；园林植物与观赏园艺；风景园林规划与设计；风景园林；风景园林学；环境艺术设计；绘画；美术学；艺术设计；艺术设计学；植物保护</t>
  </si>
  <si>
    <t>060303</t>
  </si>
  <si>
    <t>建筑管理</t>
  </si>
  <si>
    <t>城市规划；土木工程；建筑环境与设备工程；给水排水工程；工程造价；城镇建设；交通土建工程；土地资源管理；风景园林；风景园林学；园林；风景园林规划与设计；景观建筑设计；建筑设计及其理论；环境艺术设计；公共事业管理；装饰艺术设计；艺术设计；艺术设计学；建筑工程；水利水电建筑工程；供热通风与空调工程；供热、供燃气、通风及空调工程；防灾减灾工程及防护工程；城市燃气工程；供热空调与燃气工程；房地产经营管理；房地产开发与管理；建筑学；工程管理；城乡规划；城乡规划学；资源环境与城市规划管理；资源环境与城乡规划管理；城市规划与设计；建筑环境与设备工程；给排水科学与工程；给水排水工程；建筑电气与智能化；历史建筑保护工程；城市地下空间工程；道路桥梁与渡河工程；桥梁与隧道工程；结构工程；市政工程；建筑技术科学；道路交通管理工程</t>
  </si>
  <si>
    <t>临淄区文化出版局</t>
  </si>
  <si>
    <t>0604</t>
  </si>
  <si>
    <t>齐文化博物院</t>
  </si>
  <si>
    <t>060401</t>
  </si>
  <si>
    <t>文物管理</t>
  </si>
  <si>
    <t>06040101</t>
  </si>
  <si>
    <t>博物馆学；文物保护技术；文物与博物馆学；文物与博物馆；绘画；美术学；考古学及博物馆学；文物学与博物馆学</t>
  </si>
  <si>
    <t>临淄区新闻出版管理办公室</t>
  </si>
  <si>
    <t>060402</t>
  </si>
  <si>
    <t>06040201</t>
  </si>
  <si>
    <t>法学；法律；知识产权法；宪法学与行政法学；诉讼法学；计算机科学与技术；信息安全；计算机及应用；数字媒体技术；计算机系统结构；计算机应用技术</t>
  </si>
  <si>
    <t>临淄区环保分局</t>
  </si>
  <si>
    <t>0605</t>
  </si>
  <si>
    <t>临淄区污染物总量控制办公室</t>
  </si>
  <si>
    <t>060501</t>
  </si>
  <si>
    <t>总量减排</t>
  </si>
  <si>
    <t>06050101</t>
  </si>
  <si>
    <t>环境科学与工程；环境科学；环境学；环境工程；资源环境科学；环境生态工程；环境监察；环境监测；辐射防护及环境保护</t>
  </si>
  <si>
    <t>需高空、野外采样工作</t>
  </si>
  <si>
    <t>临淄区环境监管调度指挥中心</t>
  </si>
  <si>
    <t>060502</t>
  </si>
  <si>
    <t>06050201</t>
  </si>
  <si>
    <t>软件工程；通信与信息系统；信号与信息处理；计算机软件与理论；计算机及应用；计算机应用技术；信息与通信工程；计算机系统结构</t>
  </si>
  <si>
    <t>临淄区环保分局所属事业</t>
  </si>
  <si>
    <t>060503</t>
  </si>
  <si>
    <t>化学分析</t>
  </si>
  <si>
    <t>06050301</t>
  </si>
  <si>
    <t>化学；无机化学；分析化学；有机化学；材料化学；高分子化学与物理；应用化学；高分子材料与工程；化学工程与工艺；化学工艺；化学工程与技术；化学工程</t>
  </si>
  <si>
    <t>需高空、野外采样工作。临淄区辐射环境和危险废物监督管理中心1人，临淄区环境监测站1人</t>
  </si>
  <si>
    <t>临淄区房产管理局</t>
  </si>
  <si>
    <t>0606</t>
  </si>
  <si>
    <t>临淄区住房保障中心</t>
  </si>
  <si>
    <t>060601</t>
  </si>
  <si>
    <t>06060101</t>
  </si>
  <si>
    <t>土木工程；建筑工程；建筑学；城市规划与设计；工程造价；工程管理；公共事业管理；城乡规划；城乡规划学；结构工程；建筑设计及其理论；建筑技术科学</t>
  </si>
  <si>
    <t>临淄区商务局</t>
  </si>
  <si>
    <t>0607</t>
  </si>
  <si>
    <t>临淄区招商局</t>
  </si>
  <si>
    <t>060701</t>
  </si>
  <si>
    <t>翻译</t>
  </si>
  <si>
    <t>06070101</t>
  </si>
  <si>
    <t>英语专业四级及以上</t>
  </si>
  <si>
    <t>临淄区审计局</t>
  </si>
  <si>
    <t>0608</t>
  </si>
  <si>
    <t>临淄区经济责任审计办公室</t>
  </si>
  <si>
    <t>060801</t>
  </si>
  <si>
    <t>审计</t>
  </si>
  <si>
    <t>06080101</t>
  </si>
  <si>
    <t>审计；审计学；会计；会计学；财务管理；财政学</t>
  </si>
  <si>
    <t>临淄区统计局</t>
  </si>
  <si>
    <t>0609</t>
  </si>
  <si>
    <t>临淄区普查办公室</t>
  </si>
  <si>
    <t>060901</t>
  </si>
  <si>
    <t>统计</t>
  </si>
  <si>
    <t>06090101</t>
  </si>
  <si>
    <t>统计；统计学；应用统计学；应用统计；应用统计；统计与概率；概率论与数理统计；会计学；会计；金融；金融学；金融工程；财务管理；财政学；审计</t>
  </si>
  <si>
    <t>临淄区水务局</t>
  </si>
  <si>
    <t>0610</t>
  </si>
  <si>
    <t>临淄区水政监察大队</t>
  </si>
  <si>
    <t>061001</t>
  </si>
  <si>
    <t>执法监察</t>
  </si>
  <si>
    <t>06100101</t>
  </si>
  <si>
    <t>新闻学；法学；商法；经济法学；经济法；宪法学与行政法学；刑法学；刑事司法；知识产权法；法律；诉讼法学；民商法学；法律；社会工作；水利工程；水务工程；公共事业管理；水利水电工程；水文与水资源工程；水文与水资源利用；水工结构工程；水文学及水资源；港口航道与海岸工程；港口、海岸及近海工程；地下水科学与工程；水质科学与技术</t>
  </si>
  <si>
    <t>需野外执法作业</t>
  </si>
  <si>
    <t>临淄区林业局</t>
  </si>
  <si>
    <t>0611</t>
  </si>
  <si>
    <t>临淄区林果技术服务中心</t>
  </si>
  <si>
    <t>061101</t>
  </si>
  <si>
    <t>病虫害防治</t>
  </si>
  <si>
    <t>06110101</t>
  </si>
  <si>
    <t>森林保护；森林保护学；森林资源保护与游憩；森林工程；森林培育</t>
  </si>
  <si>
    <t>果树技术</t>
  </si>
  <si>
    <t>06110102</t>
  </si>
  <si>
    <t>果树学；果树；经济林；园艺；园艺学</t>
  </si>
  <si>
    <t>临淄区广播电视局</t>
  </si>
  <si>
    <t>0612</t>
  </si>
  <si>
    <t>061201</t>
  </si>
  <si>
    <t>记者编辑</t>
  </si>
  <si>
    <t>06120101</t>
  </si>
  <si>
    <t>汉语言文学；新闻学；传播学；新闻传播学；新闻与传播；广播电视编导；中国语言文学</t>
  </si>
  <si>
    <t>临淄区司法局</t>
  </si>
  <si>
    <t>0613</t>
  </si>
  <si>
    <t>临淄区法律援助中心</t>
  </si>
  <si>
    <t>061301</t>
  </si>
  <si>
    <t>06130101</t>
  </si>
  <si>
    <t>法学；法律；商法；经济法学；经济法；宪法学与行政法学；刑法学；刑事司法；知识产权法；诉讼法学；民商法学；法律；社会工作</t>
  </si>
  <si>
    <t>临淄区人民检察院</t>
  </si>
  <si>
    <t>0614</t>
  </si>
  <si>
    <t>临淄区人民检察院信息技术中心</t>
  </si>
  <si>
    <t>061401</t>
  </si>
  <si>
    <t>06140101</t>
  </si>
  <si>
    <t>通过国家统一司法考试，取得《法律职业资格证书》（A证）</t>
  </si>
  <si>
    <t>临淄合并部门A</t>
  </si>
  <si>
    <t>0615</t>
  </si>
  <si>
    <t>临淄区合并招聘单位A</t>
  </si>
  <si>
    <t>061501</t>
  </si>
  <si>
    <t>06150101</t>
  </si>
  <si>
    <t>法律；法学；商法；宪法学与行政法学；环境与资源保护法学；诉讼法学；民商法学；法律</t>
  </si>
  <si>
    <t>临淄区信息网络中心1人，临淄区环境监管调度指挥中心1人，临淄区卫生局卫生监督所1人</t>
  </si>
  <si>
    <t>临淄合并部门B</t>
  </si>
  <si>
    <t>0616</t>
  </si>
  <si>
    <t>临淄区合并招聘单位B</t>
  </si>
  <si>
    <t>061601</t>
  </si>
  <si>
    <t>06160101</t>
  </si>
  <si>
    <t>汉语言文学；汉语言；中国语言文学；行政管理；行政管理学；应用语言学；语言学及应用语言学；新闻学；新闻传播学；秘书学；传播学；公共事业管理；公共管理；新闻与传播；文秘教育</t>
  </si>
  <si>
    <t>临淄区建设工程质量监督站1人，临淄区居民社会养老保险事业管理处1人，临淄区足球产业开发领导小组办公室1人</t>
  </si>
  <si>
    <t>临淄合并部门C</t>
  </si>
  <si>
    <t>0617</t>
  </si>
  <si>
    <t>临淄区合并招聘单位C</t>
  </si>
  <si>
    <t>061701</t>
  </si>
  <si>
    <t>06170101</t>
  </si>
  <si>
    <t>计算机科学与技术；计算机软件；网络工程；信息管理与信息系统；信息安全；计算机及应用；软件工程；计算机系统结构；计算机软件与理论；计算机应用技术</t>
  </si>
  <si>
    <t>临淄区政务服务中心1人，临淄区居民社会养老保险事业管理处1人，临淄区涉案资产管理中心2人，临淄区卫生局卫生监督所1人，齐文化博物院1人</t>
  </si>
  <si>
    <t>临淄合并部门D</t>
  </si>
  <si>
    <t>0618</t>
  </si>
  <si>
    <t>临淄区合并招聘单位D</t>
  </si>
  <si>
    <t>061801</t>
  </si>
  <si>
    <t>06180101</t>
  </si>
  <si>
    <t>金融；金融学；金融工程；资产评估；审计；审计学；会计；会计学；财务管理；技术经济及管理；财政学；统计；统计学；概率论与数理统计；应用统计</t>
  </si>
  <si>
    <t>临淄区重点项目办公室1人，临淄区农村合作经济经营管理指导站1人</t>
  </si>
  <si>
    <t>临淄有关镇街道</t>
  </si>
  <si>
    <t>0619</t>
  </si>
  <si>
    <t>临淄区有关镇街道所属事业</t>
  </si>
  <si>
    <t>061901</t>
  </si>
  <si>
    <t>06190101</t>
  </si>
  <si>
    <t>临淄区齐陵街道办事处所属事业1人，临淄区金岭回族镇人民政府所属事业1人</t>
  </si>
  <si>
    <t>临淄区稷下街道办事处</t>
  </si>
  <si>
    <t>0620</t>
  </si>
  <si>
    <t>临淄区稷下街道办事处所属事业</t>
  </si>
  <si>
    <t>062001</t>
  </si>
  <si>
    <t>06200101</t>
  </si>
  <si>
    <t>法学；法律；商法；经济法学；经济法；宪法学与行政法学；刑法学；刑事司法；知识产权法；诉讼法学；民商法学；社会工作</t>
  </si>
  <si>
    <t>06200102</t>
  </si>
  <si>
    <t>临淄区辛店街道办事处</t>
  </si>
  <si>
    <t>0621</t>
  </si>
  <si>
    <t>临淄区辛店街道办事处所属事业</t>
  </si>
  <si>
    <t>062101</t>
  </si>
  <si>
    <t>06210101</t>
  </si>
  <si>
    <t>临淄区金岭回族镇人民政府</t>
  </si>
  <si>
    <t>0622</t>
  </si>
  <si>
    <t>临淄区金岭回族镇人民政府所属事业</t>
  </si>
  <si>
    <t>062201</t>
  </si>
  <si>
    <t>06220101</t>
  </si>
  <si>
    <t>新闻学；汉语言文学；计算机科学与技术；网络工程；计算机系统结构；计算机软件与理论；计算机应用技术；软件工程；计算机及应用；计算机软件</t>
  </si>
  <si>
    <t>临淄区金山镇人民政府</t>
  </si>
  <si>
    <t>0623</t>
  </si>
  <si>
    <t>临淄区金山镇人民政府所属事业</t>
  </si>
  <si>
    <t>062301</t>
  </si>
  <si>
    <t>06230101</t>
  </si>
  <si>
    <t>会计学；会计；财务管理；森林保护；森林保护学；森林工程；森林资源保护与游憩</t>
  </si>
  <si>
    <t>临淄区齐陵街道办事处</t>
  </si>
  <si>
    <t>0624</t>
  </si>
  <si>
    <t>临淄区齐陵街道办事处所属事业</t>
  </si>
  <si>
    <t>062401</t>
  </si>
  <si>
    <t>06240101</t>
  </si>
  <si>
    <t>建筑学；土木工程；交通运输工程；城市规划；城镇建设；城市规划与设计；交通土建工程；公共事业管理；土地资源管理；城乡规划；城乡规划学；资源环境与城乡规划管理；资源环境与城市规划管理；结构工程；建筑工程</t>
  </si>
  <si>
    <t>临淄区雪宫街道办事处</t>
  </si>
  <si>
    <t>0625</t>
  </si>
  <si>
    <t>临淄区雪宫街道办事处所属事业</t>
  </si>
  <si>
    <t>062501</t>
  </si>
  <si>
    <t>06250101</t>
  </si>
  <si>
    <t>统计；统计学；概率论与数理统计；应用统计；计算机科学与技术；计算机软件；网络工程；信息管理与信息系统；信息安全；计算机及应用；软件工程；计算机系统结构；计算机软件与理论；计算机应用技术</t>
  </si>
  <si>
    <t>06250102</t>
  </si>
  <si>
    <t>临淄区皇城镇人民政府</t>
  </si>
  <si>
    <t>0626</t>
  </si>
  <si>
    <t>临淄区皇城镇人民政府所属事业</t>
  </si>
  <si>
    <t>062601</t>
  </si>
  <si>
    <t>06260101</t>
  </si>
  <si>
    <t>桓台县</t>
  </si>
  <si>
    <t>07</t>
  </si>
  <si>
    <t>桓台县环境保护局</t>
  </si>
  <si>
    <t>0701</t>
  </si>
  <si>
    <t>桓台县环境监测站</t>
  </si>
  <si>
    <t>070101</t>
  </si>
  <si>
    <t>综合类</t>
  </si>
  <si>
    <t>07010101</t>
  </si>
  <si>
    <t>野外、高空作业、夜间巡查</t>
  </si>
  <si>
    <t>0533-8182713</t>
  </si>
  <si>
    <t>桓台县环境监控中心</t>
  </si>
  <si>
    <t>070102</t>
  </si>
  <si>
    <t>监测、监察</t>
  </si>
  <si>
    <t>07010201</t>
  </si>
  <si>
    <t>计算机；计算机技术；化学工程；化学工程与工艺；化学工程及工艺；环境工程；环境科学</t>
  </si>
  <si>
    <t>桓台县危险废物管理及环境安全应急处置办公室</t>
  </si>
  <si>
    <t>070103</t>
  </si>
  <si>
    <t>07010301</t>
  </si>
  <si>
    <t>化学工程；化学工程与工艺；化学工程及工艺；环境工程；环境科学</t>
  </si>
  <si>
    <t>桓台县交通运输局</t>
  </si>
  <si>
    <t>0702</t>
  </si>
  <si>
    <t>桓台县马桥交通运输管理所</t>
  </si>
  <si>
    <t>070201</t>
  </si>
  <si>
    <t>07020101</t>
  </si>
  <si>
    <t>交通土建工程；道路与桥梁；道路交通；交通工程；测绘工程；交通运输；交通运输工程</t>
  </si>
  <si>
    <t>桓台县田庄交通运输管理所</t>
  </si>
  <si>
    <t>070202</t>
  </si>
  <si>
    <t>07020201</t>
  </si>
  <si>
    <t>桓台县文化出版局</t>
  </si>
  <si>
    <t>0703</t>
  </si>
  <si>
    <t>桓台县文物管理局</t>
  </si>
  <si>
    <t>070301</t>
  </si>
  <si>
    <t>07030101</t>
  </si>
  <si>
    <t>历史学；考古学；文物与博物馆学；博物馆学；汉语言文学；史学理论及史学史；中国近现代史；文物与博物馆</t>
  </si>
  <si>
    <t>桓台县委宣传部</t>
  </si>
  <si>
    <t>0704</t>
  </si>
  <si>
    <t>桓台县广播电视局</t>
  </si>
  <si>
    <t>070401</t>
  </si>
  <si>
    <t>电视新闻主播</t>
  </si>
  <si>
    <t>07040101</t>
  </si>
  <si>
    <t>播音与主持艺术</t>
  </si>
  <si>
    <t>桓台县信息中心</t>
  </si>
  <si>
    <t>070402</t>
  </si>
  <si>
    <t>软件开发岗位</t>
  </si>
  <si>
    <t>07040201</t>
  </si>
  <si>
    <t>软件工程；计算机软件；计算机软件工程；计算机软件技术；计算与信息科学技术（软件工程）；计算机应用（软件工程）</t>
  </si>
  <si>
    <t>桓台县发展和改革局</t>
  </si>
  <si>
    <t>0705</t>
  </si>
  <si>
    <t>桓台县项目管理办公室</t>
  </si>
  <si>
    <t>070501</t>
  </si>
  <si>
    <t>07050101</t>
  </si>
  <si>
    <t>金融学；工业经济；会计学；产业经济学</t>
  </si>
  <si>
    <t>桓台县财政局</t>
  </si>
  <si>
    <t>0706</t>
  </si>
  <si>
    <t>桓台县财政局下属事业单位</t>
  </si>
  <si>
    <t>070601</t>
  </si>
  <si>
    <t>07060101</t>
  </si>
  <si>
    <t>会计学；会计；财务管理；会计与审计；财务会计；注册会计师；财政学；金融学；审计学；企业管理（财务管理）；审计</t>
  </si>
  <si>
    <t>桓台县债务金融管理处1、桓台县基层财政管理局1、桓台县财源建设办公室1</t>
  </si>
  <si>
    <t>桓台县人力资源和社会保障局</t>
  </si>
  <si>
    <t>0707</t>
  </si>
  <si>
    <t>桓台县医疗保险事业管理处</t>
  </si>
  <si>
    <t>070701</t>
  </si>
  <si>
    <t>07070101</t>
  </si>
  <si>
    <t>临床医学</t>
  </si>
  <si>
    <t>桓台县国土资源局</t>
  </si>
  <si>
    <t>0708</t>
  </si>
  <si>
    <t>桓台县不动产登记中心（挂桓台县土地交易中心牌子）</t>
  </si>
  <si>
    <t>070801</t>
  </si>
  <si>
    <t>07080101</t>
  </si>
  <si>
    <t>城乡规划；城市规划；资源环境与城市规划管理；城市规划与设计；资源环境与城乡规划管理；土地资源管理；城市规划与设计（风景园林规划与设计）</t>
  </si>
  <si>
    <t>桓台县卫生局</t>
  </si>
  <si>
    <t>0709</t>
  </si>
  <si>
    <t>桓台县人民医院</t>
  </si>
  <si>
    <t>精神卫生科</t>
  </si>
  <si>
    <t>07090101</t>
  </si>
  <si>
    <t>应用心理学</t>
  </si>
  <si>
    <t>信息科</t>
  </si>
  <si>
    <t>07090102</t>
  </si>
  <si>
    <t>数学（信息安全）；计算机科学与技术；计算机软件与理论 ；电子科学与技术；电子信息科学与技术；电子与计算机工程；计算机信息管理；计算机应用技术；计算机系统结构；计算机软件；软件工程</t>
  </si>
  <si>
    <t>临床营养科</t>
  </si>
  <si>
    <t>07090103</t>
  </si>
  <si>
    <t>营养学</t>
  </si>
  <si>
    <t>高青县</t>
  </si>
  <si>
    <t>08</t>
  </si>
  <si>
    <t>高青县司法局</t>
  </si>
  <si>
    <t>0801</t>
  </si>
  <si>
    <t>高青县法律援助中心</t>
  </si>
  <si>
    <t>080101</t>
  </si>
  <si>
    <t>08010101</t>
  </si>
  <si>
    <t>法律；法学；律师</t>
  </si>
  <si>
    <t>具有国家法律职业资格</t>
  </si>
  <si>
    <t>0533-6967130</t>
  </si>
  <si>
    <t>高青县人力资源和社会保障局</t>
  </si>
  <si>
    <t>0802</t>
  </si>
  <si>
    <t>高青县机关事业社会养老保险管理处</t>
  </si>
  <si>
    <t>080201</t>
  </si>
  <si>
    <t>08020101</t>
  </si>
  <si>
    <t>高青县社会劳动保险事业处</t>
  </si>
  <si>
    <t>080202</t>
  </si>
  <si>
    <t>08020201</t>
  </si>
  <si>
    <t>法律；法学；经济法；经济法学</t>
  </si>
  <si>
    <t>高青县民政局</t>
  </si>
  <si>
    <t>0803</t>
  </si>
  <si>
    <t>高青县社会救助中心</t>
  </si>
  <si>
    <t>080301</t>
  </si>
  <si>
    <t>08030101</t>
  </si>
  <si>
    <t>汉语言文学；汉语言文字学；计算机科学与技术；计算机应用技术；会计学；财务管理</t>
  </si>
  <si>
    <t>高青县文昌阁中心敬老院</t>
  </si>
  <si>
    <t>080302</t>
  </si>
  <si>
    <t>医学</t>
  </si>
  <si>
    <t>08030201</t>
  </si>
  <si>
    <t>临床医学；老年医学；中医学；中医诊断学；针灸推拿学；护理学</t>
  </si>
  <si>
    <t>高青县王字屋中心敬老院</t>
  </si>
  <si>
    <t>080303</t>
  </si>
  <si>
    <t>08030301</t>
  </si>
  <si>
    <t>临床医学；老年医学；中医学；中医诊断学；营养学；护理学</t>
  </si>
  <si>
    <t>高青县环保局</t>
  </si>
  <si>
    <t>0804</t>
  </si>
  <si>
    <t>高青县环境监察大队</t>
  </si>
  <si>
    <t>080401</t>
  </si>
  <si>
    <t>环保执法</t>
  </si>
  <si>
    <t>08040101</t>
  </si>
  <si>
    <t>环境工程；环境科学；化学工程；化学工艺；法律；法学</t>
  </si>
  <si>
    <t>高青县环境监测站</t>
  </si>
  <si>
    <t>080402</t>
  </si>
  <si>
    <t>08040201</t>
  </si>
  <si>
    <t>化学工程；化学工艺；化学工程与工艺；化工工艺；高分子化工</t>
  </si>
  <si>
    <t>高青县环境安全应急监控中心</t>
  </si>
  <si>
    <t>080403</t>
  </si>
  <si>
    <t>环保</t>
  </si>
  <si>
    <t>08040301</t>
  </si>
  <si>
    <t>环境工程；环境科学；化学工程；化学工艺</t>
  </si>
  <si>
    <t>高青县食品药品监督管理局</t>
  </si>
  <si>
    <t>0805</t>
  </si>
  <si>
    <t>高青县食品药品稽查大队</t>
  </si>
  <si>
    <t>080501</t>
  </si>
  <si>
    <t>药品执法</t>
  </si>
  <si>
    <t>08050101</t>
  </si>
  <si>
    <t>药学；中药学；法律；法学</t>
  </si>
  <si>
    <t>高青县县政府直属</t>
  </si>
  <si>
    <t>0806</t>
  </si>
  <si>
    <t>高青县检验检测中心</t>
  </si>
  <si>
    <t>080601</t>
  </si>
  <si>
    <t>化验</t>
  </si>
  <si>
    <t>08060101</t>
  </si>
  <si>
    <t>农产品加工及贮藏工程；食品科学与工程；植物病理学；应用化学；生物技术；环境工程</t>
  </si>
  <si>
    <t>高青县物价局</t>
  </si>
  <si>
    <t>0807</t>
  </si>
  <si>
    <t>高青县价格认证中心</t>
  </si>
  <si>
    <t>080701</t>
  </si>
  <si>
    <t>08070101</t>
  </si>
  <si>
    <t>高青县城市管理行政执法局</t>
  </si>
  <si>
    <t>0808</t>
  </si>
  <si>
    <t>高青县城市管理行政执法大队</t>
  </si>
  <si>
    <t>080801</t>
  </si>
  <si>
    <t>08080101</t>
  </si>
  <si>
    <t>城市规划；建筑学</t>
  </si>
  <si>
    <t>080802</t>
  </si>
  <si>
    <t>城管执法</t>
  </si>
  <si>
    <t>08080201</t>
  </si>
  <si>
    <t>法律；法学；行政法</t>
  </si>
  <si>
    <t>080803</t>
  </si>
  <si>
    <t>08080301</t>
  </si>
  <si>
    <t>城市管理；人力资源管理；公共管理</t>
  </si>
  <si>
    <t>高青县畜牧局</t>
  </si>
  <si>
    <t>0809</t>
  </si>
  <si>
    <t>高青县动物卫生监督所</t>
  </si>
  <si>
    <t>080901</t>
  </si>
  <si>
    <t>畜牧兽医</t>
  </si>
  <si>
    <t>08090101</t>
  </si>
  <si>
    <t>动物医学；动物科学；畜牧；兽医；基础兽医学；预防兽医学；临床兽医学</t>
  </si>
  <si>
    <t>高青县动物疫病预防控制中心</t>
  </si>
  <si>
    <t>080902</t>
  </si>
  <si>
    <t>疫病防控</t>
  </si>
  <si>
    <t>08090201</t>
  </si>
  <si>
    <t>动物医学；动物药学；基础兽医学；预防兽医学；临床兽医学</t>
  </si>
  <si>
    <t>高青县广播电视局</t>
  </si>
  <si>
    <t>0810</t>
  </si>
  <si>
    <t>081001</t>
  </si>
  <si>
    <t>演播</t>
  </si>
  <si>
    <t>08100101</t>
  </si>
  <si>
    <t>播音；导演；戏剧与影视学</t>
  </si>
  <si>
    <t>高青县政务服务中心</t>
  </si>
  <si>
    <t>0811</t>
  </si>
  <si>
    <t>高青县公共资源交易中心</t>
  </si>
  <si>
    <t>081101</t>
  </si>
  <si>
    <t>财经</t>
  </si>
  <si>
    <t>08110101</t>
  </si>
  <si>
    <t>经济学；国民经济学；会计学；财政学；财务管理</t>
  </si>
  <si>
    <t>高青县总工会</t>
  </si>
  <si>
    <t>0812</t>
  </si>
  <si>
    <t>高青县工人文化宫</t>
  </si>
  <si>
    <t>081201</t>
  </si>
  <si>
    <t>08120101</t>
  </si>
  <si>
    <t>计算机科学与技术；计算机应用技术；公共管理</t>
  </si>
  <si>
    <t>高青县芦湖街道办事处</t>
  </si>
  <si>
    <t>0813</t>
  </si>
  <si>
    <t>高青县芦湖街道办事处下属事业单位</t>
  </si>
  <si>
    <t>081301</t>
  </si>
  <si>
    <t>08130101</t>
  </si>
  <si>
    <t>财政学；税务；金融学；法律；法学；公共事业管理；公共管理</t>
  </si>
  <si>
    <t>高青县经济开发区管委会</t>
  </si>
  <si>
    <t>0814</t>
  </si>
  <si>
    <t>高青县经济开发区管委会下属事业单位</t>
  </si>
  <si>
    <t>081401</t>
  </si>
  <si>
    <t>金融</t>
  </si>
  <si>
    <t>08140101</t>
  </si>
  <si>
    <t>金融；金融学</t>
  </si>
  <si>
    <t>高青县青城镇人民政府</t>
  </si>
  <si>
    <t>0815</t>
  </si>
  <si>
    <t>高青县青城镇人民政府下属事业单位</t>
  </si>
  <si>
    <t>081501</t>
  </si>
  <si>
    <t>08150101</t>
  </si>
  <si>
    <t>设施农业；文秘；汉语言文学；汉语言文字学；经济学；产业经济学；人力资源管理；社会保障；劳动与社会保障</t>
  </si>
  <si>
    <t>高青县高城镇人民政府</t>
  </si>
  <si>
    <t>0816</t>
  </si>
  <si>
    <t>高青县台湾工业园管委会</t>
  </si>
  <si>
    <t>081601</t>
  </si>
  <si>
    <t>08160101</t>
  </si>
  <si>
    <t>城乡规划；城市规划与设计；工业设计；工业设计工程；建筑工程技术；建筑学；金融；金融学</t>
  </si>
  <si>
    <t>高青县高城镇人民政府下属事业单位</t>
  </si>
  <si>
    <t>081602</t>
  </si>
  <si>
    <t>08160201</t>
  </si>
  <si>
    <t>经济学；国民经济学；精细化工；化学工艺；农学；设施农业</t>
  </si>
  <si>
    <t>高青县黑里寨镇人民政府</t>
  </si>
  <si>
    <t>0817</t>
  </si>
  <si>
    <t>高青县黑里寨镇人民政府下属事业单位</t>
  </si>
  <si>
    <t>081701</t>
  </si>
  <si>
    <t>08170101</t>
  </si>
  <si>
    <t>会计；会计学；农业水利工程；水利工程；汉语言文学；汉语言文字学</t>
  </si>
  <si>
    <t>高青县唐坊镇人民政府</t>
  </si>
  <si>
    <t>0818</t>
  </si>
  <si>
    <t>高青县唐坊镇人民政府下属事业单位</t>
  </si>
  <si>
    <t>081801</t>
  </si>
  <si>
    <t>08180101</t>
  </si>
  <si>
    <t>金融；金融学；汉语言文学；汉语言文字学；电子商务；国际商务</t>
  </si>
  <si>
    <t>高青县常家镇人民政府</t>
  </si>
  <si>
    <t>0819</t>
  </si>
  <si>
    <t>高青县常家镇人民政府下属事业单位</t>
  </si>
  <si>
    <t>081901</t>
  </si>
  <si>
    <t>经济、化工</t>
  </si>
  <si>
    <t>08190101</t>
  </si>
  <si>
    <t>经济学；经济统计学；经济统计与分析；化学工程；化学工程与技术</t>
  </si>
  <si>
    <t>高青县花沟镇人民政府</t>
  </si>
  <si>
    <t>0820</t>
  </si>
  <si>
    <t>高青县花沟镇人民政府下属事业单位</t>
  </si>
  <si>
    <t>082001</t>
  </si>
  <si>
    <t>08200101</t>
  </si>
  <si>
    <t>蔬菜；蔬菜学；电子商务；经济学；农业经济管理；文秘；汉语言文学；汉语言文字学</t>
  </si>
  <si>
    <t>高青县木李镇人民政府</t>
  </si>
  <si>
    <t>0821</t>
  </si>
  <si>
    <t>高青县木李镇人民政府下属事业单位</t>
  </si>
  <si>
    <t>082101</t>
  </si>
  <si>
    <t>08210101</t>
  </si>
  <si>
    <t>会计；会计学；经济管理；农业经济管理；文秘；汉语言文学；汉语言文字学</t>
  </si>
  <si>
    <t>高青县合并招聘单位A</t>
  </si>
  <si>
    <t>0822</t>
  </si>
  <si>
    <t>082201</t>
  </si>
  <si>
    <t>08220101</t>
  </si>
  <si>
    <t>乡镇岗位；唐坊镇政府下属事业单位1人；花沟镇政府下属事业单位1人；木李镇政府下属事业单位1人</t>
  </si>
  <si>
    <t>高青县合并招聘单位B</t>
  </si>
  <si>
    <t>0823</t>
  </si>
  <si>
    <t>082301</t>
  </si>
  <si>
    <t>08230101</t>
  </si>
  <si>
    <t>高青县检验检测中心1人；青城镇政府下属事业单位1人；高城镇政府下属事业单位1人</t>
  </si>
  <si>
    <t>高青县合并招聘单位C</t>
  </si>
  <si>
    <t>0824</t>
  </si>
  <si>
    <t>082401</t>
  </si>
  <si>
    <t>08240101</t>
  </si>
  <si>
    <t>田镇街道办事处下属事业单位3人；芦湖街道办事处下属事业单位1人</t>
  </si>
  <si>
    <t>沂源县</t>
  </si>
  <si>
    <t>09</t>
  </si>
  <si>
    <t>沂源县纪律检查委员会</t>
  </si>
  <si>
    <t>0901</t>
  </si>
  <si>
    <t>沂源县经济环境和机关效能监察投诉中心</t>
  </si>
  <si>
    <t>090101</t>
  </si>
  <si>
    <t>审计或会计</t>
  </si>
  <si>
    <t>09010101</t>
  </si>
  <si>
    <t>审计学；会计学</t>
  </si>
  <si>
    <t>中共党员</t>
  </si>
  <si>
    <t>0533-
3221430</t>
  </si>
  <si>
    <t>沂源县委宣传部</t>
  </si>
  <si>
    <t>0902</t>
  </si>
  <si>
    <t>《沂源通讯》编辑部</t>
  </si>
  <si>
    <t>090201</t>
  </si>
  <si>
    <t>思想政治理论工作</t>
  </si>
  <si>
    <t>09020101</t>
  </si>
  <si>
    <t>0533-3221430</t>
  </si>
  <si>
    <t>沂源县人民政府办公室</t>
  </si>
  <si>
    <t>0903</t>
  </si>
  <si>
    <t>沂源县人民政府机关事务管理处</t>
  </si>
  <si>
    <t>090301</t>
  </si>
  <si>
    <t>09030101</t>
  </si>
  <si>
    <t>财务管理；会计学</t>
  </si>
  <si>
    <t>沂源县人民政府应急管理办公室</t>
  </si>
  <si>
    <t>090302</t>
  </si>
  <si>
    <t>09030201</t>
  </si>
  <si>
    <t>计算机科学与技术；计算机软件与理论</t>
  </si>
  <si>
    <t>沂源县非税收入监督管理局</t>
  </si>
  <si>
    <t>0904</t>
  </si>
  <si>
    <t>090401</t>
  </si>
  <si>
    <t>09040101</t>
  </si>
  <si>
    <t>沂源县经济和信息化局</t>
  </si>
  <si>
    <t>0905</t>
  </si>
  <si>
    <t>沂源县电力监督管理办公室</t>
  </si>
  <si>
    <t>090501</t>
  </si>
  <si>
    <t>09050101</t>
  </si>
  <si>
    <t>工商管理；经济学；会计学</t>
  </si>
  <si>
    <t>沂源县委政法委员会</t>
  </si>
  <si>
    <t>0906</t>
  </si>
  <si>
    <t>沂源县法制教育中心</t>
  </si>
  <si>
    <t>090601</t>
  </si>
  <si>
    <t>09060101</t>
  </si>
  <si>
    <t>计算机科学与技术；网络工程</t>
  </si>
  <si>
    <t>沂源县国土资源局</t>
  </si>
  <si>
    <t>0907</t>
  </si>
  <si>
    <t>沂源县国土资源信息中心</t>
  </si>
  <si>
    <t>090701</t>
  </si>
  <si>
    <t>工程技术</t>
  </si>
  <si>
    <t>09070101</t>
  </si>
  <si>
    <t>测绘工程</t>
  </si>
  <si>
    <t>沂源县房产管理局</t>
  </si>
  <si>
    <t>0908</t>
  </si>
  <si>
    <t>沂源县住房保障管理中心</t>
  </si>
  <si>
    <t>090801</t>
  </si>
  <si>
    <t>09080101</t>
  </si>
  <si>
    <t>沂源县财政局</t>
  </si>
  <si>
    <t>0909</t>
  </si>
  <si>
    <t>沂源县会计事务管理处</t>
  </si>
  <si>
    <t>090901</t>
  </si>
  <si>
    <t>09090101</t>
  </si>
  <si>
    <t>工程造价；工程管理</t>
  </si>
  <si>
    <t>沂源县民政局</t>
  </si>
  <si>
    <t>0910</t>
  </si>
  <si>
    <t>沂源县福利企业管理处</t>
  </si>
  <si>
    <t>091001</t>
  </si>
  <si>
    <t>09100101</t>
  </si>
  <si>
    <t>行政管理；公共事业管理；工商管理</t>
  </si>
  <si>
    <t>沂源县环境保护局</t>
  </si>
  <si>
    <t>0911</t>
  </si>
  <si>
    <t>沂源县污染物总量控制办公室</t>
  </si>
  <si>
    <t>091101</t>
  </si>
  <si>
    <t>09110101</t>
  </si>
  <si>
    <t>化学；环境科学；环境工程；分析化学；核工程与核技术</t>
  </si>
  <si>
    <t>沂源县规划局</t>
  </si>
  <si>
    <t>0912</t>
  </si>
  <si>
    <t>091201</t>
  </si>
  <si>
    <t>09120101</t>
  </si>
  <si>
    <t>土木工程；城市规划</t>
  </si>
  <si>
    <t>沂源县蔬菜产销服务中心</t>
  </si>
  <si>
    <t>0913</t>
  </si>
  <si>
    <t>091301</t>
  </si>
  <si>
    <t>蔬菜生产技术</t>
  </si>
  <si>
    <t>09130101</t>
  </si>
  <si>
    <t>农学；蔬菜学</t>
  </si>
  <si>
    <t>沂源县文化出版局</t>
  </si>
  <si>
    <t>0914</t>
  </si>
  <si>
    <t>沂源县图书馆</t>
  </si>
  <si>
    <t>091401</t>
  </si>
  <si>
    <t>09140101</t>
  </si>
  <si>
    <t>计算机科学与技术；信息资源管理；网络工程</t>
  </si>
  <si>
    <t>091402</t>
  </si>
  <si>
    <t>09140201</t>
  </si>
  <si>
    <t>汉语言文学；播音与主持艺术</t>
  </si>
  <si>
    <t>沂源县水务局</t>
  </si>
  <si>
    <t>0915</t>
  </si>
  <si>
    <t>沂源县水资源管理办公室</t>
  </si>
  <si>
    <t>091501</t>
  </si>
  <si>
    <t>09150101</t>
  </si>
  <si>
    <t>汉语言文学</t>
  </si>
  <si>
    <t>沂源县卫生和计划生育局</t>
  </si>
  <si>
    <t>0916</t>
  </si>
  <si>
    <t>沂源县疾病预防控制中心</t>
  </si>
  <si>
    <t>091601</t>
  </si>
  <si>
    <t>检验</t>
  </si>
  <si>
    <t>09160101</t>
  </si>
  <si>
    <t>化学；应用化学；化学基础班；化学基地班</t>
  </si>
  <si>
    <t>091602</t>
  </si>
  <si>
    <t>09160201</t>
  </si>
  <si>
    <t>营养与食品卫生学；食品科学与工程</t>
  </si>
  <si>
    <t>沂源县人民法院</t>
  </si>
  <si>
    <t>0917</t>
  </si>
  <si>
    <t>沂源县书记员管理办公室</t>
  </si>
  <si>
    <t>091701</t>
  </si>
  <si>
    <t>书记员</t>
  </si>
  <si>
    <t>09170101</t>
  </si>
  <si>
    <t>法学；法律；汉语言文学；汉语言</t>
  </si>
  <si>
    <t>乡镇法庭工作，长期外地出差，工作强度大，尚需夜间值班。</t>
  </si>
  <si>
    <t>沂源县事业单位A</t>
  </si>
  <si>
    <t>0918</t>
  </si>
  <si>
    <t>091801</t>
  </si>
  <si>
    <t>09180101</t>
  </si>
  <si>
    <t>沂源县人才交流服务中心1人；沂源县房产管理局1人；沂源县场圃管理站1人</t>
  </si>
  <si>
    <t>沂源县事业单位B</t>
  </si>
  <si>
    <t>0919</t>
  </si>
  <si>
    <t>091901</t>
  </si>
  <si>
    <t>09190101</t>
  </si>
  <si>
    <t>沂源县项目稽查办公室1人；沂源县委群众工作部1人</t>
  </si>
  <si>
    <t>沂源县事业单位C</t>
  </si>
  <si>
    <t>0920</t>
  </si>
  <si>
    <t>092001</t>
  </si>
  <si>
    <t>09200101</t>
  </si>
  <si>
    <t>沂源县农业综合开发办公室1人；沂源县农村新能源开发利用办公室1人</t>
  </si>
  <si>
    <t>高新区</t>
  </si>
  <si>
    <t>10</t>
  </si>
  <si>
    <t>高新区地方事业局</t>
  </si>
  <si>
    <t>1001</t>
  </si>
  <si>
    <t>高新区机关医院</t>
  </si>
  <si>
    <t>100101</t>
  </si>
  <si>
    <t>心理咨询科</t>
  </si>
  <si>
    <t>10010101</t>
  </si>
  <si>
    <t>心理学；基础心理学；发展与教育心理学；应用心理学</t>
  </si>
  <si>
    <t>具有二级以上心理咨询师资格</t>
  </si>
  <si>
    <t>具有沙盘操作经验者优先</t>
  </si>
  <si>
    <t>0533-2341718</t>
  </si>
  <si>
    <t>计算机科学与技术；计算机系统结构；计算机应用技术</t>
  </si>
  <si>
    <t>计算机科学与技术；计算机软件；电子与计算机工程；计算机应用技术；计算机软件与理论；计算机技术；软件工程；物联网工程；电子信息科学与技术</t>
  </si>
  <si>
    <t>土木工程；工程管理；建筑与土木工程；安全科学与工程</t>
  </si>
  <si>
    <t>国民经济管理；经济学；贸易经济；国民经济学；区域经济学</t>
  </si>
  <si>
    <t>水利水电工程；农业水利工程；水利工程</t>
  </si>
  <si>
    <t>金融学；经济与金融；经济学；国际贸易；金融；国际贸易学；经济管理</t>
  </si>
  <si>
    <t>淄博市体育局所属事业单位A</t>
  </si>
  <si>
    <t>淄博市体育局所属事业单位B</t>
  </si>
  <si>
    <t>招聘
层级</t>
  </si>
  <si>
    <t>电气工程；电子科学与技术；电气工程及其自动化；电气（器）工程与自动化；电力工程及自动化</t>
  </si>
  <si>
    <t>法学；民商法学</t>
  </si>
  <si>
    <t>政治经济学；经济思想史；经济史；西方经济学；世界经济；人口、资源与环境经济学；国民经济学；区域经济学；财政学；金融学；产业经济学；国际贸易学；劳动经济学；统计学；数量经济学；国防经济；技术经济及管理；农业经济管理；林业经济管理；社会保障；土地资源管理；</t>
  </si>
  <si>
    <t>环境工程；环境科学；卫生检验；环境科学与工程；环境工程</t>
  </si>
  <si>
    <t>070901</t>
  </si>
  <si>
    <t>面向派遣期毕业生</t>
  </si>
  <si>
    <t>06030301</t>
  </si>
  <si>
    <t>临淄区建设工程质量监督站</t>
  </si>
  <si>
    <t>电气工程与自动化；建筑电气与智能化；电气工程</t>
  </si>
  <si>
    <t>工程管理；土木工程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</si>
</sst>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45" applyNumberFormat="1" applyFont="1" applyFill="1" applyBorder="1" applyAlignment="1">
      <alignment horizontal="center" vertical="center" wrapText="1"/>
      <protection/>
    </xf>
    <xf numFmtId="0" fontId="3" fillId="0" borderId="10" xfId="42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44" applyNumberFormat="1" applyFont="1" applyBorder="1" applyAlignment="1">
      <alignment horizontal="center" vertical="center" wrapText="1"/>
      <protection/>
    </xf>
    <xf numFmtId="0" fontId="3" fillId="0" borderId="10" xfId="44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43" applyNumberFormat="1" applyFont="1" applyFill="1" applyBorder="1" applyAlignment="1">
      <alignment horizontal="center" vertical="center" wrapText="1"/>
      <protection/>
    </xf>
    <xf numFmtId="0" fontId="3" fillId="0" borderId="10" xfId="43" applyNumberFormat="1" applyFont="1" applyBorder="1" applyAlignment="1">
      <alignment horizontal="center" vertical="center" wrapText="1"/>
      <protection/>
    </xf>
    <xf numFmtId="0" fontId="3" fillId="0" borderId="10" xfId="46" applyNumberFormat="1" applyFont="1" applyBorder="1" applyAlignment="1">
      <alignment horizontal="center" vertical="center" wrapText="1"/>
      <protection/>
    </xf>
    <xf numFmtId="0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5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justify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4" xfId="41"/>
    <cellStyle name="常规_Sheet1" xfId="42"/>
    <cellStyle name="常规_Sheet1_1" xfId="43"/>
    <cellStyle name="常规_Sheet1_2" xfId="44"/>
    <cellStyle name="常规_Sheet1_3" xfId="45"/>
    <cellStyle name="常规_Sheet1_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7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6.125" style="0" customWidth="1"/>
    <col min="2" max="2" width="5.125" style="0" customWidth="1"/>
    <col min="3" max="3" width="9.125" style="0" customWidth="1"/>
    <col min="4" max="4" width="5.125" style="0" customWidth="1"/>
    <col min="5" max="5" width="10.625" style="0" customWidth="1"/>
    <col min="6" max="6" width="6.125" style="0" customWidth="1"/>
    <col min="7" max="7" width="4.75390625" style="0" customWidth="1"/>
    <col min="8" max="9" width="9.125" style="0" customWidth="1"/>
    <col min="10" max="10" width="5.125" style="0" customWidth="1"/>
    <col min="11" max="11" width="20.625" style="7" customWidth="1"/>
    <col min="12" max="13" width="5.125" style="0" customWidth="1"/>
    <col min="14" max="15" width="6.125" style="0" customWidth="1"/>
    <col min="16" max="16" width="9.125" style="0" customWidth="1"/>
    <col min="17" max="17" width="7.625" style="0" customWidth="1"/>
    <col min="18" max="18" width="6.625" style="0" customWidth="1"/>
    <col min="19" max="19" width="9.125" style="0" customWidth="1"/>
    <col min="20" max="20" width="7.625" style="0" customWidth="1"/>
  </cols>
  <sheetData>
    <row r="1" spans="1:20" s="1" customFormat="1" ht="24">
      <c r="A1" s="8" t="s">
        <v>1439</v>
      </c>
      <c r="B1" s="8" t="s">
        <v>0</v>
      </c>
      <c r="C1" s="8" t="s">
        <v>1</v>
      </c>
      <c r="D1" s="9" t="s">
        <v>2</v>
      </c>
      <c r="E1" s="8" t="s">
        <v>3</v>
      </c>
      <c r="F1" s="9" t="s">
        <v>4</v>
      </c>
      <c r="G1" s="8" t="s">
        <v>5</v>
      </c>
      <c r="H1" s="8" t="s">
        <v>6</v>
      </c>
      <c r="I1" s="9" t="s">
        <v>7</v>
      </c>
      <c r="J1" s="8" t="s">
        <v>8</v>
      </c>
      <c r="K1" s="8" t="s">
        <v>9</v>
      </c>
      <c r="L1" s="8" t="s">
        <v>10</v>
      </c>
      <c r="M1" s="14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20" t="s">
        <v>18</v>
      </c>
    </row>
    <row r="2" spans="1:20" s="2" customFormat="1" ht="24">
      <c r="A2" s="10" t="s">
        <v>19</v>
      </c>
      <c r="B2" s="11" t="s">
        <v>20</v>
      </c>
      <c r="C2" s="12" t="s">
        <v>21</v>
      </c>
      <c r="D2" s="11" t="s">
        <v>22</v>
      </c>
      <c r="E2" s="12" t="s">
        <v>23</v>
      </c>
      <c r="F2" s="11" t="s">
        <v>24</v>
      </c>
      <c r="G2" s="12" t="s">
        <v>25</v>
      </c>
      <c r="H2" s="12" t="s">
        <v>26</v>
      </c>
      <c r="I2" s="11" t="s">
        <v>27</v>
      </c>
      <c r="J2" s="11" t="s">
        <v>28</v>
      </c>
      <c r="K2" s="12" t="s">
        <v>29</v>
      </c>
      <c r="L2" s="12" t="s">
        <v>30</v>
      </c>
      <c r="M2" s="15">
        <v>1</v>
      </c>
      <c r="N2" s="16" t="s">
        <v>31</v>
      </c>
      <c r="O2" s="16" t="s">
        <v>32</v>
      </c>
      <c r="P2" s="12" t="s">
        <v>33</v>
      </c>
      <c r="Q2" s="17" t="s">
        <v>34</v>
      </c>
      <c r="R2" s="21"/>
      <c r="S2" s="12"/>
      <c r="T2" s="13" t="s">
        <v>35</v>
      </c>
    </row>
    <row r="3" spans="1:20" s="2" customFormat="1" ht="24">
      <c r="A3" s="10" t="s">
        <v>19</v>
      </c>
      <c r="B3" s="11" t="s">
        <v>20</v>
      </c>
      <c r="C3" s="12" t="s">
        <v>36</v>
      </c>
      <c r="D3" s="11" t="s">
        <v>37</v>
      </c>
      <c r="E3" s="12" t="s">
        <v>38</v>
      </c>
      <c r="F3" s="11" t="s">
        <v>39</v>
      </c>
      <c r="G3" s="12" t="s">
        <v>40</v>
      </c>
      <c r="H3" s="12" t="s">
        <v>41</v>
      </c>
      <c r="I3" s="11" t="s">
        <v>42</v>
      </c>
      <c r="J3" s="10" t="s">
        <v>43</v>
      </c>
      <c r="K3" s="12" t="s">
        <v>44</v>
      </c>
      <c r="L3" s="12" t="s">
        <v>30</v>
      </c>
      <c r="M3" s="15">
        <v>1</v>
      </c>
      <c r="N3" s="16" t="s">
        <v>45</v>
      </c>
      <c r="O3" s="16" t="s">
        <v>46</v>
      </c>
      <c r="P3" s="13" t="s">
        <v>47</v>
      </c>
      <c r="Q3" s="21"/>
      <c r="R3" s="21"/>
      <c r="S3" s="12"/>
      <c r="T3" s="13" t="s">
        <v>48</v>
      </c>
    </row>
    <row r="4" spans="1:20" s="2" customFormat="1" ht="24">
      <c r="A4" s="10" t="s">
        <v>19</v>
      </c>
      <c r="B4" s="11" t="s">
        <v>20</v>
      </c>
      <c r="C4" s="12" t="s">
        <v>36</v>
      </c>
      <c r="D4" s="11" t="s">
        <v>37</v>
      </c>
      <c r="E4" s="12" t="s">
        <v>38</v>
      </c>
      <c r="F4" s="11" t="s">
        <v>39</v>
      </c>
      <c r="G4" s="12" t="s">
        <v>40</v>
      </c>
      <c r="H4" s="12" t="s">
        <v>49</v>
      </c>
      <c r="I4" s="11" t="s">
        <v>50</v>
      </c>
      <c r="J4" s="10" t="s">
        <v>43</v>
      </c>
      <c r="K4" s="12" t="s">
        <v>51</v>
      </c>
      <c r="L4" s="12" t="s">
        <v>30</v>
      </c>
      <c r="M4" s="15">
        <v>1</v>
      </c>
      <c r="N4" s="16" t="s">
        <v>52</v>
      </c>
      <c r="O4" s="16" t="s">
        <v>53</v>
      </c>
      <c r="P4" s="12"/>
      <c r="Q4" s="21"/>
      <c r="R4" s="21"/>
      <c r="S4" s="12"/>
      <c r="T4" s="13" t="s">
        <v>48</v>
      </c>
    </row>
    <row r="5" spans="1:20" s="3" customFormat="1" ht="24">
      <c r="A5" s="10" t="s">
        <v>19</v>
      </c>
      <c r="B5" s="11" t="s">
        <v>20</v>
      </c>
      <c r="C5" s="12" t="s">
        <v>54</v>
      </c>
      <c r="D5" s="11" t="s">
        <v>55</v>
      </c>
      <c r="E5" s="10" t="s">
        <v>56</v>
      </c>
      <c r="F5" s="11" t="s">
        <v>57</v>
      </c>
      <c r="G5" s="12" t="s">
        <v>25</v>
      </c>
      <c r="H5" s="10" t="s">
        <v>58</v>
      </c>
      <c r="I5" s="11" t="s">
        <v>59</v>
      </c>
      <c r="J5" s="10" t="s">
        <v>43</v>
      </c>
      <c r="K5" s="10" t="s">
        <v>60</v>
      </c>
      <c r="L5" s="12" t="s">
        <v>30</v>
      </c>
      <c r="M5" s="17">
        <v>1</v>
      </c>
      <c r="N5" s="17" t="s">
        <v>52</v>
      </c>
      <c r="O5" s="17" t="s">
        <v>53</v>
      </c>
      <c r="P5" s="17"/>
      <c r="Q5" s="17" t="s">
        <v>34</v>
      </c>
      <c r="R5" s="22"/>
      <c r="S5" s="10"/>
      <c r="T5" s="13" t="s">
        <v>61</v>
      </c>
    </row>
    <row r="6" spans="1:20" s="2" customFormat="1" ht="48">
      <c r="A6" s="10" t="s">
        <v>19</v>
      </c>
      <c r="B6" s="11" t="s">
        <v>20</v>
      </c>
      <c r="C6" s="12" t="s">
        <v>54</v>
      </c>
      <c r="D6" s="11" t="s">
        <v>55</v>
      </c>
      <c r="E6" s="12" t="s">
        <v>56</v>
      </c>
      <c r="F6" s="11" t="s">
        <v>57</v>
      </c>
      <c r="G6" s="12" t="s">
        <v>25</v>
      </c>
      <c r="H6" s="12" t="s">
        <v>62</v>
      </c>
      <c r="I6" s="11" t="s">
        <v>63</v>
      </c>
      <c r="J6" s="10" t="s">
        <v>43</v>
      </c>
      <c r="K6" s="12" t="s">
        <v>64</v>
      </c>
      <c r="L6" s="12" t="s">
        <v>30</v>
      </c>
      <c r="M6" s="13">
        <v>1</v>
      </c>
      <c r="N6" s="13" t="s">
        <v>45</v>
      </c>
      <c r="O6" s="13" t="s">
        <v>46</v>
      </c>
      <c r="P6" s="13"/>
      <c r="Q6" s="17" t="s">
        <v>34</v>
      </c>
      <c r="R6" s="21"/>
      <c r="S6" s="12"/>
      <c r="T6" s="13" t="s">
        <v>61</v>
      </c>
    </row>
    <row r="7" spans="1:20" s="3" customFormat="1" ht="24">
      <c r="A7" s="10" t="s">
        <v>19</v>
      </c>
      <c r="B7" s="11" t="s">
        <v>20</v>
      </c>
      <c r="C7" s="10" t="s">
        <v>65</v>
      </c>
      <c r="D7" s="11" t="s">
        <v>55</v>
      </c>
      <c r="E7" s="12" t="s">
        <v>56</v>
      </c>
      <c r="F7" s="11" t="s">
        <v>57</v>
      </c>
      <c r="G7" s="12" t="s">
        <v>25</v>
      </c>
      <c r="H7" s="12" t="s">
        <v>66</v>
      </c>
      <c r="I7" s="11" t="s">
        <v>67</v>
      </c>
      <c r="J7" s="10" t="s">
        <v>43</v>
      </c>
      <c r="K7" s="12" t="s">
        <v>44</v>
      </c>
      <c r="L7" s="12" t="s">
        <v>30</v>
      </c>
      <c r="M7" s="13">
        <v>1</v>
      </c>
      <c r="N7" s="13" t="s">
        <v>52</v>
      </c>
      <c r="O7" s="13" t="s">
        <v>53</v>
      </c>
      <c r="P7" s="13" t="s">
        <v>47</v>
      </c>
      <c r="Q7" s="17" t="s">
        <v>34</v>
      </c>
      <c r="R7" s="21"/>
      <c r="S7" s="12"/>
      <c r="T7" s="13" t="s">
        <v>61</v>
      </c>
    </row>
    <row r="8" spans="1:20" s="3" customFormat="1" ht="24">
      <c r="A8" s="10" t="s">
        <v>19</v>
      </c>
      <c r="B8" s="11" t="s">
        <v>20</v>
      </c>
      <c r="C8" s="12" t="s">
        <v>54</v>
      </c>
      <c r="D8" s="11" t="s">
        <v>55</v>
      </c>
      <c r="E8" s="12" t="s">
        <v>68</v>
      </c>
      <c r="F8" s="11" t="s">
        <v>69</v>
      </c>
      <c r="G8" s="12" t="s">
        <v>25</v>
      </c>
      <c r="H8" s="13" t="s">
        <v>70</v>
      </c>
      <c r="I8" s="11" t="s">
        <v>71</v>
      </c>
      <c r="J8" s="10" t="s">
        <v>43</v>
      </c>
      <c r="K8" s="13" t="s">
        <v>72</v>
      </c>
      <c r="L8" s="12" t="s">
        <v>30</v>
      </c>
      <c r="M8" s="13">
        <v>1</v>
      </c>
      <c r="N8" s="13" t="s">
        <v>45</v>
      </c>
      <c r="O8" s="13" t="s">
        <v>46</v>
      </c>
      <c r="P8" s="13"/>
      <c r="Q8" s="17" t="s">
        <v>34</v>
      </c>
      <c r="R8" s="13"/>
      <c r="S8" s="13"/>
      <c r="T8" s="13" t="s">
        <v>61</v>
      </c>
    </row>
    <row r="9" spans="1:20" s="3" customFormat="1" ht="48">
      <c r="A9" s="10" t="s">
        <v>19</v>
      </c>
      <c r="B9" s="11" t="s">
        <v>20</v>
      </c>
      <c r="C9" s="12" t="s">
        <v>54</v>
      </c>
      <c r="D9" s="11" t="s">
        <v>55</v>
      </c>
      <c r="E9" s="12" t="s">
        <v>73</v>
      </c>
      <c r="F9" s="11" t="s">
        <v>74</v>
      </c>
      <c r="G9" s="12" t="s">
        <v>25</v>
      </c>
      <c r="H9" s="13" t="s">
        <v>75</v>
      </c>
      <c r="I9" s="11" t="s">
        <v>76</v>
      </c>
      <c r="J9" s="11" t="s">
        <v>28</v>
      </c>
      <c r="K9" s="17" t="s">
        <v>1440</v>
      </c>
      <c r="L9" s="13" t="s">
        <v>30</v>
      </c>
      <c r="M9" s="18">
        <v>1</v>
      </c>
      <c r="N9" s="13" t="s">
        <v>45</v>
      </c>
      <c r="O9" s="13" t="s">
        <v>46</v>
      </c>
      <c r="P9" s="13"/>
      <c r="Q9" s="17" t="s">
        <v>34</v>
      </c>
      <c r="R9" s="13"/>
      <c r="S9" s="13"/>
      <c r="T9" s="13" t="s">
        <v>61</v>
      </c>
    </row>
    <row r="10" spans="1:20" s="3" customFormat="1" ht="24">
      <c r="A10" s="10" t="s">
        <v>19</v>
      </c>
      <c r="B10" s="11" t="s">
        <v>20</v>
      </c>
      <c r="C10" s="12" t="s">
        <v>54</v>
      </c>
      <c r="D10" s="11" t="s">
        <v>55</v>
      </c>
      <c r="E10" s="12" t="s">
        <v>73</v>
      </c>
      <c r="F10" s="11" t="s">
        <v>74</v>
      </c>
      <c r="G10" s="12" t="s">
        <v>25</v>
      </c>
      <c r="H10" s="13" t="s">
        <v>41</v>
      </c>
      <c r="I10" s="11" t="s">
        <v>77</v>
      </c>
      <c r="J10" s="10" t="s">
        <v>43</v>
      </c>
      <c r="K10" s="17" t="s">
        <v>78</v>
      </c>
      <c r="L10" s="13" t="s">
        <v>30</v>
      </c>
      <c r="M10" s="18">
        <v>1</v>
      </c>
      <c r="N10" s="13" t="s">
        <v>45</v>
      </c>
      <c r="O10" s="13" t="s">
        <v>46</v>
      </c>
      <c r="P10" s="13" t="s">
        <v>47</v>
      </c>
      <c r="Q10" s="17" t="s">
        <v>34</v>
      </c>
      <c r="R10" s="13"/>
      <c r="S10" s="13"/>
      <c r="T10" s="13" t="s">
        <v>61</v>
      </c>
    </row>
    <row r="11" spans="1:20" s="3" customFormat="1" ht="36">
      <c r="A11" s="10" t="s">
        <v>19</v>
      </c>
      <c r="B11" s="11" t="s">
        <v>20</v>
      </c>
      <c r="C11" s="12" t="s">
        <v>54</v>
      </c>
      <c r="D11" s="11" t="s">
        <v>55</v>
      </c>
      <c r="E11" s="12" t="s">
        <v>73</v>
      </c>
      <c r="F11" s="11" t="s">
        <v>74</v>
      </c>
      <c r="G11" s="12" t="s">
        <v>25</v>
      </c>
      <c r="H11" s="13" t="s">
        <v>79</v>
      </c>
      <c r="I11" s="11" t="s">
        <v>80</v>
      </c>
      <c r="J11" s="11" t="s">
        <v>28</v>
      </c>
      <c r="K11" s="17" t="s">
        <v>81</v>
      </c>
      <c r="L11" s="17" t="s">
        <v>30</v>
      </c>
      <c r="M11" s="11">
        <v>1</v>
      </c>
      <c r="N11" s="17" t="s">
        <v>52</v>
      </c>
      <c r="O11" s="17" t="s">
        <v>53</v>
      </c>
      <c r="P11" s="17" t="s">
        <v>82</v>
      </c>
      <c r="Q11" s="13"/>
      <c r="R11" s="13"/>
      <c r="S11" s="13"/>
      <c r="T11" s="13" t="s">
        <v>61</v>
      </c>
    </row>
    <row r="12" spans="1:20" s="3" customFormat="1" ht="24">
      <c r="A12" s="10" t="s">
        <v>19</v>
      </c>
      <c r="B12" s="11" t="s">
        <v>20</v>
      </c>
      <c r="C12" s="12" t="s">
        <v>54</v>
      </c>
      <c r="D12" s="11" t="s">
        <v>55</v>
      </c>
      <c r="E12" s="12" t="s">
        <v>73</v>
      </c>
      <c r="F12" s="11" t="s">
        <v>74</v>
      </c>
      <c r="G12" s="12" t="s">
        <v>25</v>
      </c>
      <c r="H12" s="13" t="s">
        <v>70</v>
      </c>
      <c r="I12" s="11" t="s">
        <v>83</v>
      </c>
      <c r="J12" s="10" t="s">
        <v>43</v>
      </c>
      <c r="K12" s="17" t="s">
        <v>84</v>
      </c>
      <c r="L12" s="13" t="s">
        <v>30</v>
      </c>
      <c r="M12" s="18">
        <v>1</v>
      </c>
      <c r="N12" s="13" t="s">
        <v>45</v>
      </c>
      <c r="O12" s="13" t="s">
        <v>46</v>
      </c>
      <c r="P12" s="13"/>
      <c r="Q12" s="17" t="s">
        <v>34</v>
      </c>
      <c r="R12" s="13"/>
      <c r="S12" s="13"/>
      <c r="T12" s="13" t="s">
        <v>61</v>
      </c>
    </row>
    <row r="13" spans="1:20" s="3" customFormat="1" ht="24">
      <c r="A13" s="10" t="s">
        <v>19</v>
      </c>
      <c r="B13" s="11" t="s">
        <v>20</v>
      </c>
      <c r="C13" s="12" t="s">
        <v>54</v>
      </c>
      <c r="D13" s="11" t="s">
        <v>55</v>
      </c>
      <c r="E13" s="12" t="s">
        <v>73</v>
      </c>
      <c r="F13" s="11" t="s">
        <v>74</v>
      </c>
      <c r="G13" s="12" t="s">
        <v>25</v>
      </c>
      <c r="H13" s="13" t="s">
        <v>85</v>
      </c>
      <c r="I13" s="11" t="s">
        <v>86</v>
      </c>
      <c r="J13" s="10" t="s">
        <v>43</v>
      </c>
      <c r="K13" s="13" t="s">
        <v>87</v>
      </c>
      <c r="L13" s="13" t="s">
        <v>30</v>
      </c>
      <c r="M13" s="18">
        <v>1</v>
      </c>
      <c r="N13" s="13" t="s">
        <v>45</v>
      </c>
      <c r="O13" s="13" t="s">
        <v>46</v>
      </c>
      <c r="P13" s="13"/>
      <c r="Q13" s="17" t="s">
        <v>34</v>
      </c>
      <c r="R13" s="13"/>
      <c r="S13" s="13"/>
      <c r="T13" s="13" t="s">
        <v>61</v>
      </c>
    </row>
    <row r="14" spans="1:20" s="3" customFormat="1" ht="36">
      <c r="A14" s="10" t="s">
        <v>19</v>
      </c>
      <c r="B14" s="11" t="s">
        <v>20</v>
      </c>
      <c r="C14" s="12" t="s">
        <v>54</v>
      </c>
      <c r="D14" s="11" t="s">
        <v>55</v>
      </c>
      <c r="E14" s="12" t="s">
        <v>88</v>
      </c>
      <c r="F14" s="11" t="s">
        <v>89</v>
      </c>
      <c r="G14" s="12" t="s">
        <v>25</v>
      </c>
      <c r="H14" s="12" t="s">
        <v>90</v>
      </c>
      <c r="I14" s="11" t="s">
        <v>91</v>
      </c>
      <c r="J14" s="10" t="s">
        <v>43</v>
      </c>
      <c r="K14" s="17" t="s">
        <v>92</v>
      </c>
      <c r="L14" s="12" t="s">
        <v>30</v>
      </c>
      <c r="M14" s="13">
        <v>1</v>
      </c>
      <c r="N14" s="13" t="s">
        <v>45</v>
      </c>
      <c r="O14" s="13" t="s">
        <v>46</v>
      </c>
      <c r="P14" s="12"/>
      <c r="Q14" s="17" t="s">
        <v>34</v>
      </c>
      <c r="R14" s="21"/>
      <c r="S14" s="12"/>
      <c r="T14" s="13" t="s">
        <v>61</v>
      </c>
    </row>
    <row r="15" spans="1:20" s="3" customFormat="1" ht="24">
      <c r="A15" s="10" t="s">
        <v>19</v>
      </c>
      <c r="B15" s="11" t="s">
        <v>20</v>
      </c>
      <c r="C15" s="12" t="s">
        <v>54</v>
      </c>
      <c r="D15" s="11" t="s">
        <v>55</v>
      </c>
      <c r="E15" s="12" t="s">
        <v>93</v>
      </c>
      <c r="F15" s="11" t="s">
        <v>94</v>
      </c>
      <c r="G15" s="12" t="s">
        <v>25</v>
      </c>
      <c r="H15" s="12" t="s">
        <v>95</v>
      </c>
      <c r="I15" s="11" t="s">
        <v>96</v>
      </c>
      <c r="J15" s="10" t="s">
        <v>43</v>
      </c>
      <c r="K15" s="12" t="s">
        <v>78</v>
      </c>
      <c r="L15" s="12" t="s">
        <v>30</v>
      </c>
      <c r="M15" s="15">
        <v>1</v>
      </c>
      <c r="N15" s="16" t="s">
        <v>45</v>
      </c>
      <c r="O15" s="16" t="s">
        <v>46</v>
      </c>
      <c r="P15" s="13" t="s">
        <v>47</v>
      </c>
      <c r="Q15" s="17" t="s">
        <v>34</v>
      </c>
      <c r="R15" s="12"/>
      <c r="S15" s="12"/>
      <c r="T15" s="13" t="s">
        <v>61</v>
      </c>
    </row>
    <row r="16" spans="1:20" s="3" customFormat="1" ht="24">
      <c r="A16" s="10" t="s">
        <v>19</v>
      </c>
      <c r="B16" s="11" t="s">
        <v>20</v>
      </c>
      <c r="C16" s="12" t="s">
        <v>54</v>
      </c>
      <c r="D16" s="11" t="s">
        <v>55</v>
      </c>
      <c r="E16" s="12" t="s">
        <v>97</v>
      </c>
      <c r="F16" s="11" t="s">
        <v>98</v>
      </c>
      <c r="G16" s="12" t="s">
        <v>25</v>
      </c>
      <c r="H16" s="13" t="s">
        <v>41</v>
      </c>
      <c r="I16" s="11" t="s">
        <v>99</v>
      </c>
      <c r="J16" s="10" t="s">
        <v>43</v>
      </c>
      <c r="K16" s="13" t="s">
        <v>100</v>
      </c>
      <c r="L16" s="12" t="s">
        <v>30</v>
      </c>
      <c r="M16" s="15">
        <v>1</v>
      </c>
      <c r="N16" s="16" t="s">
        <v>31</v>
      </c>
      <c r="O16" s="16" t="s">
        <v>32</v>
      </c>
      <c r="P16" s="13" t="s">
        <v>47</v>
      </c>
      <c r="Q16" s="17" t="s">
        <v>34</v>
      </c>
      <c r="R16" s="12"/>
      <c r="S16" s="12" t="s">
        <v>101</v>
      </c>
      <c r="T16" s="13" t="s">
        <v>61</v>
      </c>
    </row>
    <row r="17" spans="1:20" s="3" customFormat="1" ht="24">
      <c r="A17" s="10" t="s">
        <v>19</v>
      </c>
      <c r="B17" s="11" t="s">
        <v>20</v>
      </c>
      <c r="C17" s="12" t="s">
        <v>54</v>
      </c>
      <c r="D17" s="11" t="s">
        <v>55</v>
      </c>
      <c r="E17" s="12" t="s">
        <v>102</v>
      </c>
      <c r="F17" s="11" t="s">
        <v>103</v>
      </c>
      <c r="G17" s="12" t="s">
        <v>25</v>
      </c>
      <c r="H17" s="13" t="s">
        <v>66</v>
      </c>
      <c r="I17" s="11" t="s">
        <v>104</v>
      </c>
      <c r="J17" s="10" t="s">
        <v>43</v>
      </c>
      <c r="K17" s="13" t="s">
        <v>105</v>
      </c>
      <c r="L17" s="12" t="s">
        <v>30</v>
      </c>
      <c r="M17" s="15">
        <v>1</v>
      </c>
      <c r="N17" s="13" t="s">
        <v>45</v>
      </c>
      <c r="O17" s="13" t="s">
        <v>46</v>
      </c>
      <c r="P17" s="13" t="s">
        <v>47</v>
      </c>
      <c r="Q17" s="17" t="s">
        <v>34</v>
      </c>
      <c r="R17" s="21"/>
      <c r="S17" s="12"/>
      <c r="T17" s="13" t="s">
        <v>61</v>
      </c>
    </row>
    <row r="18" spans="1:20" s="3" customFormat="1" ht="84">
      <c r="A18" s="10" t="s">
        <v>19</v>
      </c>
      <c r="B18" s="11" t="s">
        <v>20</v>
      </c>
      <c r="C18" s="12" t="s">
        <v>54</v>
      </c>
      <c r="D18" s="11" t="s">
        <v>55</v>
      </c>
      <c r="E18" s="12" t="s">
        <v>102</v>
      </c>
      <c r="F18" s="11" t="s">
        <v>103</v>
      </c>
      <c r="G18" s="12" t="s">
        <v>25</v>
      </c>
      <c r="H18" s="13" t="s">
        <v>106</v>
      </c>
      <c r="I18" s="11" t="s">
        <v>107</v>
      </c>
      <c r="J18" s="10" t="s">
        <v>43</v>
      </c>
      <c r="K18" s="13" t="s">
        <v>108</v>
      </c>
      <c r="L18" s="12" t="s">
        <v>30</v>
      </c>
      <c r="M18" s="15">
        <v>1</v>
      </c>
      <c r="N18" s="13" t="s">
        <v>45</v>
      </c>
      <c r="O18" s="13" t="s">
        <v>46</v>
      </c>
      <c r="P18" s="12"/>
      <c r="Q18" s="17" t="s">
        <v>34</v>
      </c>
      <c r="R18" s="21"/>
      <c r="S18" s="13" t="s">
        <v>109</v>
      </c>
      <c r="T18" s="13" t="s">
        <v>61</v>
      </c>
    </row>
    <row r="19" spans="1:20" s="2" customFormat="1" ht="24">
      <c r="A19" s="10" t="s">
        <v>19</v>
      </c>
      <c r="B19" s="11" t="s">
        <v>20</v>
      </c>
      <c r="C19" s="12" t="s">
        <v>110</v>
      </c>
      <c r="D19" s="11" t="s">
        <v>111</v>
      </c>
      <c r="E19" s="12" t="s">
        <v>112</v>
      </c>
      <c r="F19" s="11" t="s">
        <v>113</v>
      </c>
      <c r="G19" s="12" t="s">
        <v>25</v>
      </c>
      <c r="H19" s="12" t="s">
        <v>114</v>
      </c>
      <c r="I19" s="11" t="s">
        <v>115</v>
      </c>
      <c r="J19" s="10" t="s">
        <v>43</v>
      </c>
      <c r="K19" s="13" t="s">
        <v>116</v>
      </c>
      <c r="L19" s="12" t="s">
        <v>30</v>
      </c>
      <c r="M19" s="15">
        <v>1</v>
      </c>
      <c r="N19" s="16" t="s">
        <v>45</v>
      </c>
      <c r="O19" s="13" t="s">
        <v>46</v>
      </c>
      <c r="P19" s="12"/>
      <c r="Q19" s="21"/>
      <c r="R19" s="21"/>
      <c r="S19" s="12"/>
      <c r="T19" s="13" t="s">
        <v>117</v>
      </c>
    </row>
    <row r="20" spans="1:20" s="2" customFormat="1" ht="36">
      <c r="A20" s="10" t="s">
        <v>19</v>
      </c>
      <c r="B20" s="11" t="s">
        <v>20</v>
      </c>
      <c r="C20" s="12" t="s">
        <v>118</v>
      </c>
      <c r="D20" s="11" t="s">
        <v>119</v>
      </c>
      <c r="E20" s="12" t="s">
        <v>120</v>
      </c>
      <c r="F20" s="11" t="s">
        <v>121</v>
      </c>
      <c r="G20" s="12" t="s">
        <v>122</v>
      </c>
      <c r="H20" s="12" t="s">
        <v>123</v>
      </c>
      <c r="I20" s="11" t="s">
        <v>124</v>
      </c>
      <c r="J20" s="11" t="s">
        <v>28</v>
      </c>
      <c r="K20" s="12" t="s">
        <v>1441</v>
      </c>
      <c r="L20" s="12" t="s">
        <v>30</v>
      </c>
      <c r="M20" s="15">
        <v>1</v>
      </c>
      <c r="N20" s="16" t="s">
        <v>45</v>
      </c>
      <c r="O20" s="16" t="s">
        <v>46</v>
      </c>
      <c r="P20" s="12"/>
      <c r="Q20" s="17" t="s">
        <v>34</v>
      </c>
      <c r="R20" s="21"/>
      <c r="S20" s="12"/>
      <c r="T20" s="13" t="s">
        <v>125</v>
      </c>
    </row>
    <row r="21" spans="1:20" s="2" customFormat="1" ht="36">
      <c r="A21" s="10" t="s">
        <v>19</v>
      </c>
      <c r="B21" s="11" t="s">
        <v>20</v>
      </c>
      <c r="C21" s="12" t="s">
        <v>118</v>
      </c>
      <c r="D21" s="11" t="s">
        <v>119</v>
      </c>
      <c r="E21" s="12" t="s">
        <v>126</v>
      </c>
      <c r="F21" s="11" t="s">
        <v>127</v>
      </c>
      <c r="G21" s="12" t="s">
        <v>122</v>
      </c>
      <c r="H21" s="12" t="s">
        <v>41</v>
      </c>
      <c r="I21" s="11" t="s">
        <v>128</v>
      </c>
      <c r="J21" s="11" t="s">
        <v>28</v>
      </c>
      <c r="K21" s="12" t="s">
        <v>129</v>
      </c>
      <c r="L21" s="12" t="s">
        <v>30</v>
      </c>
      <c r="M21" s="15">
        <v>1</v>
      </c>
      <c r="N21" s="16" t="s">
        <v>52</v>
      </c>
      <c r="O21" s="16" t="s">
        <v>53</v>
      </c>
      <c r="P21" s="12"/>
      <c r="Q21" s="17" t="s">
        <v>34</v>
      </c>
      <c r="R21" s="21"/>
      <c r="S21" s="12"/>
      <c r="T21" s="13" t="s">
        <v>125</v>
      </c>
    </row>
    <row r="22" spans="1:20" s="2" customFormat="1" ht="36">
      <c r="A22" s="10" t="s">
        <v>19</v>
      </c>
      <c r="B22" s="11" t="s">
        <v>20</v>
      </c>
      <c r="C22" s="12" t="s">
        <v>118</v>
      </c>
      <c r="D22" s="11" t="s">
        <v>119</v>
      </c>
      <c r="E22" s="12" t="s">
        <v>130</v>
      </c>
      <c r="F22" s="11" t="s">
        <v>131</v>
      </c>
      <c r="G22" s="12" t="s">
        <v>122</v>
      </c>
      <c r="H22" s="12" t="s">
        <v>132</v>
      </c>
      <c r="I22" s="11" t="s">
        <v>133</v>
      </c>
      <c r="J22" s="10" t="s">
        <v>43</v>
      </c>
      <c r="K22" s="12" t="s">
        <v>132</v>
      </c>
      <c r="L22" s="12" t="s">
        <v>30</v>
      </c>
      <c r="M22" s="15">
        <v>1</v>
      </c>
      <c r="N22" s="16" t="s">
        <v>52</v>
      </c>
      <c r="O22" s="16" t="s">
        <v>53</v>
      </c>
      <c r="P22" s="12"/>
      <c r="Q22" s="21"/>
      <c r="R22" s="21"/>
      <c r="S22" s="12"/>
      <c r="T22" s="13" t="s">
        <v>125</v>
      </c>
    </row>
    <row r="23" spans="1:20" s="2" customFormat="1" ht="60">
      <c r="A23" s="10" t="s">
        <v>19</v>
      </c>
      <c r="B23" s="11" t="s">
        <v>20</v>
      </c>
      <c r="C23" s="12" t="s">
        <v>134</v>
      </c>
      <c r="D23" s="11" t="s">
        <v>135</v>
      </c>
      <c r="E23" s="12" t="s">
        <v>136</v>
      </c>
      <c r="F23" s="11" t="s">
        <v>137</v>
      </c>
      <c r="G23" s="12" t="s">
        <v>25</v>
      </c>
      <c r="H23" s="13" t="s">
        <v>138</v>
      </c>
      <c r="I23" s="11" t="s">
        <v>139</v>
      </c>
      <c r="J23" s="11" t="s">
        <v>28</v>
      </c>
      <c r="K23" s="12" t="s">
        <v>140</v>
      </c>
      <c r="L23" s="12" t="s">
        <v>30</v>
      </c>
      <c r="M23" s="15">
        <v>1</v>
      </c>
      <c r="N23" s="13" t="s">
        <v>45</v>
      </c>
      <c r="O23" s="13" t="s">
        <v>46</v>
      </c>
      <c r="P23" s="13" t="s">
        <v>141</v>
      </c>
      <c r="Q23" s="17" t="s">
        <v>34</v>
      </c>
      <c r="R23" s="21"/>
      <c r="S23" s="12"/>
      <c r="T23" s="13" t="s">
        <v>142</v>
      </c>
    </row>
    <row r="24" spans="1:20" s="2" customFormat="1" ht="36">
      <c r="A24" s="10" t="s">
        <v>19</v>
      </c>
      <c r="B24" s="11" t="s">
        <v>20</v>
      </c>
      <c r="C24" s="12" t="s">
        <v>143</v>
      </c>
      <c r="D24" s="11" t="s">
        <v>144</v>
      </c>
      <c r="E24" s="12" t="s">
        <v>145</v>
      </c>
      <c r="F24" s="11" t="s">
        <v>146</v>
      </c>
      <c r="G24" s="12" t="s">
        <v>25</v>
      </c>
      <c r="H24" s="12" t="s">
        <v>41</v>
      </c>
      <c r="I24" s="11" t="s">
        <v>147</v>
      </c>
      <c r="J24" s="11" t="s">
        <v>28</v>
      </c>
      <c r="K24" s="12" t="s">
        <v>44</v>
      </c>
      <c r="L24" s="12" t="s">
        <v>30</v>
      </c>
      <c r="M24" s="15">
        <v>1</v>
      </c>
      <c r="N24" s="16" t="s">
        <v>52</v>
      </c>
      <c r="O24" s="16" t="s">
        <v>53</v>
      </c>
      <c r="P24" s="12" t="s">
        <v>148</v>
      </c>
      <c r="Q24" s="21"/>
      <c r="R24" s="21"/>
      <c r="S24" s="12"/>
      <c r="T24" s="13" t="s">
        <v>149</v>
      </c>
    </row>
    <row r="25" spans="1:20" s="2" customFormat="1" ht="24">
      <c r="A25" s="10" t="s">
        <v>19</v>
      </c>
      <c r="B25" s="11" t="s">
        <v>20</v>
      </c>
      <c r="C25" s="13" t="s">
        <v>150</v>
      </c>
      <c r="D25" s="11" t="s">
        <v>151</v>
      </c>
      <c r="E25" s="13" t="s">
        <v>152</v>
      </c>
      <c r="F25" s="11" t="s">
        <v>153</v>
      </c>
      <c r="G25" s="12" t="s">
        <v>122</v>
      </c>
      <c r="H25" s="13" t="s">
        <v>154</v>
      </c>
      <c r="I25" s="11" t="s">
        <v>155</v>
      </c>
      <c r="J25" s="10" t="s">
        <v>43</v>
      </c>
      <c r="K25" s="13" t="s">
        <v>156</v>
      </c>
      <c r="L25" s="12" t="s">
        <v>30</v>
      </c>
      <c r="M25" s="13">
        <v>1</v>
      </c>
      <c r="N25" s="13" t="s">
        <v>52</v>
      </c>
      <c r="O25" s="13" t="s">
        <v>53</v>
      </c>
      <c r="P25" s="12"/>
      <c r="Q25" s="17" t="s">
        <v>34</v>
      </c>
      <c r="R25" s="21"/>
      <c r="S25" s="13" t="s">
        <v>157</v>
      </c>
      <c r="T25" s="13" t="s">
        <v>158</v>
      </c>
    </row>
    <row r="26" spans="1:20" s="2" customFormat="1" ht="24">
      <c r="A26" s="10" t="s">
        <v>19</v>
      </c>
      <c r="B26" s="11" t="s">
        <v>20</v>
      </c>
      <c r="C26" s="13" t="s">
        <v>150</v>
      </c>
      <c r="D26" s="11" t="s">
        <v>151</v>
      </c>
      <c r="E26" s="13" t="s">
        <v>152</v>
      </c>
      <c r="F26" s="11" t="s">
        <v>153</v>
      </c>
      <c r="G26" s="12" t="s">
        <v>122</v>
      </c>
      <c r="H26" s="13" t="s">
        <v>159</v>
      </c>
      <c r="I26" s="11" t="s">
        <v>160</v>
      </c>
      <c r="J26" s="10" t="s">
        <v>43</v>
      </c>
      <c r="K26" s="13" t="s">
        <v>156</v>
      </c>
      <c r="L26" s="12" t="s">
        <v>30</v>
      </c>
      <c r="M26" s="13">
        <v>1</v>
      </c>
      <c r="N26" s="13" t="s">
        <v>52</v>
      </c>
      <c r="O26" s="13" t="s">
        <v>53</v>
      </c>
      <c r="P26" s="12"/>
      <c r="Q26" s="17" t="s">
        <v>34</v>
      </c>
      <c r="R26" s="21"/>
      <c r="S26" s="13" t="s">
        <v>161</v>
      </c>
      <c r="T26" s="13" t="s">
        <v>158</v>
      </c>
    </row>
    <row r="27" spans="1:20" s="2" customFormat="1" ht="24">
      <c r="A27" s="10" t="s">
        <v>19</v>
      </c>
      <c r="B27" s="11" t="s">
        <v>20</v>
      </c>
      <c r="C27" s="13" t="s">
        <v>150</v>
      </c>
      <c r="D27" s="11" t="s">
        <v>151</v>
      </c>
      <c r="E27" s="13" t="s">
        <v>152</v>
      </c>
      <c r="F27" s="11" t="s">
        <v>153</v>
      </c>
      <c r="G27" s="12" t="s">
        <v>122</v>
      </c>
      <c r="H27" s="13" t="s">
        <v>162</v>
      </c>
      <c r="I27" s="11" t="s">
        <v>163</v>
      </c>
      <c r="J27" s="10" t="s">
        <v>43</v>
      </c>
      <c r="K27" s="13" t="s">
        <v>156</v>
      </c>
      <c r="L27" s="12" t="s">
        <v>30</v>
      </c>
      <c r="M27" s="13">
        <v>1</v>
      </c>
      <c r="N27" s="13" t="s">
        <v>52</v>
      </c>
      <c r="O27" s="13" t="s">
        <v>53</v>
      </c>
      <c r="P27" s="12"/>
      <c r="Q27" s="17" t="s">
        <v>34</v>
      </c>
      <c r="R27" s="21"/>
      <c r="S27" s="13" t="s">
        <v>164</v>
      </c>
      <c r="T27" s="13" t="s">
        <v>158</v>
      </c>
    </row>
    <row r="28" spans="1:20" s="2" customFormat="1" ht="24">
      <c r="A28" s="10" t="s">
        <v>19</v>
      </c>
      <c r="B28" s="11" t="s">
        <v>20</v>
      </c>
      <c r="C28" s="13" t="s">
        <v>150</v>
      </c>
      <c r="D28" s="11" t="s">
        <v>151</v>
      </c>
      <c r="E28" s="13" t="s">
        <v>152</v>
      </c>
      <c r="F28" s="11" t="s">
        <v>153</v>
      </c>
      <c r="G28" s="12" t="s">
        <v>122</v>
      </c>
      <c r="H28" s="13" t="s">
        <v>165</v>
      </c>
      <c r="I28" s="11" t="s">
        <v>166</v>
      </c>
      <c r="J28" s="10" t="s">
        <v>43</v>
      </c>
      <c r="K28" s="13" t="s">
        <v>156</v>
      </c>
      <c r="L28" s="12" t="s">
        <v>30</v>
      </c>
      <c r="M28" s="13">
        <v>1</v>
      </c>
      <c r="N28" s="13" t="s">
        <v>52</v>
      </c>
      <c r="O28" s="13" t="s">
        <v>53</v>
      </c>
      <c r="P28" s="12"/>
      <c r="Q28" s="17" t="s">
        <v>34</v>
      </c>
      <c r="R28" s="21"/>
      <c r="S28" s="13" t="s">
        <v>167</v>
      </c>
      <c r="T28" s="13" t="s">
        <v>158</v>
      </c>
    </row>
    <row r="29" spans="1:20" s="2" customFormat="1" ht="24">
      <c r="A29" s="10" t="s">
        <v>19</v>
      </c>
      <c r="B29" s="11" t="s">
        <v>20</v>
      </c>
      <c r="C29" s="13" t="s">
        <v>150</v>
      </c>
      <c r="D29" s="11" t="s">
        <v>151</v>
      </c>
      <c r="E29" s="13" t="s">
        <v>152</v>
      </c>
      <c r="F29" s="11" t="s">
        <v>153</v>
      </c>
      <c r="G29" s="12" t="s">
        <v>122</v>
      </c>
      <c r="H29" s="13" t="s">
        <v>168</v>
      </c>
      <c r="I29" s="11" t="s">
        <v>169</v>
      </c>
      <c r="J29" s="10" t="s">
        <v>43</v>
      </c>
      <c r="K29" s="13" t="s">
        <v>156</v>
      </c>
      <c r="L29" s="12" t="s">
        <v>30</v>
      </c>
      <c r="M29" s="13">
        <v>3</v>
      </c>
      <c r="N29" s="13" t="s">
        <v>52</v>
      </c>
      <c r="O29" s="13" t="s">
        <v>53</v>
      </c>
      <c r="P29" s="12"/>
      <c r="Q29" s="17" t="s">
        <v>34</v>
      </c>
      <c r="R29" s="21"/>
      <c r="S29" s="13" t="s">
        <v>170</v>
      </c>
      <c r="T29" s="13" t="s">
        <v>158</v>
      </c>
    </row>
    <row r="30" spans="1:20" s="2" customFormat="1" ht="24">
      <c r="A30" s="10" t="s">
        <v>19</v>
      </c>
      <c r="B30" s="11" t="s">
        <v>20</v>
      </c>
      <c r="C30" s="13" t="s">
        <v>150</v>
      </c>
      <c r="D30" s="11" t="s">
        <v>151</v>
      </c>
      <c r="E30" s="13" t="s">
        <v>152</v>
      </c>
      <c r="F30" s="11" t="s">
        <v>153</v>
      </c>
      <c r="G30" s="12" t="s">
        <v>122</v>
      </c>
      <c r="H30" s="13" t="s">
        <v>171</v>
      </c>
      <c r="I30" s="11" t="s">
        <v>172</v>
      </c>
      <c r="J30" s="10" t="s">
        <v>43</v>
      </c>
      <c r="K30" s="13" t="s">
        <v>173</v>
      </c>
      <c r="L30" s="12" t="s">
        <v>30</v>
      </c>
      <c r="M30" s="13">
        <v>1</v>
      </c>
      <c r="N30" s="13" t="s">
        <v>52</v>
      </c>
      <c r="O30" s="13" t="s">
        <v>53</v>
      </c>
      <c r="P30" s="12"/>
      <c r="Q30" s="17" t="s">
        <v>34</v>
      </c>
      <c r="R30" s="21"/>
      <c r="S30" s="13" t="s">
        <v>174</v>
      </c>
      <c r="T30" s="13" t="s">
        <v>158</v>
      </c>
    </row>
    <row r="31" spans="1:20" s="2" customFormat="1" ht="24">
      <c r="A31" s="10" t="s">
        <v>19</v>
      </c>
      <c r="B31" s="11" t="s">
        <v>20</v>
      </c>
      <c r="C31" s="13" t="s">
        <v>150</v>
      </c>
      <c r="D31" s="11" t="s">
        <v>151</v>
      </c>
      <c r="E31" s="13" t="s">
        <v>152</v>
      </c>
      <c r="F31" s="11" t="s">
        <v>153</v>
      </c>
      <c r="G31" s="12" t="s">
        <v>122</v>
      </c>
      <c r="H31" s="13" t="s">
        <v>175</v>
      </c>
      <c r="I31" s="11" t="s">
        <v>176</v>
      </c>
      <c r="J31" s="10" t="s">
        <v>43</v>
      </c>
      <c r="K31" s="13" t="s">
        <v>173</v>
      </c>
      <c r="L31" s="12" t="s">
        <v>30</v>
      </c>
      <c r="M31" s="13">
        <v>1</v>
      </c>
      <c r="N31" s="13" t="s">
        <v>52</v>
      </c>
      <c r="O31" s="13" t="s">
        <v>53</v>
      </c>
      <c r="P31" s="12"/>
      <c r="Q31" s="17" t="s">
        <v>34</v>
      </c>
      <c r="R31" s="21"/>
      <c r="S31" s="13" t="s">
        <v>170</v>
      </c>
      <c r="T31" s="13" t="s">
        <v>158</v>
      </c>
    </row>
    <row r="32" spans="1:20" s="2" customFormat="1" ht="24">
      <c r="A32" s="10" t="s">
        <v>19</v>
      </c>
      <c r="B32" s="11" t="s">
        <v>20</v>
      </c>
      <c r="C32" s="13" t="s">
        <v>150</v>
      </c>
      <c r="D32" s="11" t="s">
        <v>151</v>
      </c>
      <c r="E32" s="13" t="s">
        <v>152</v>
      </c>
      <c r="F32" s="11" t="s">
        <v>153</v>
      </c>
      <c r="G32" s="12" t="s">
        <v>122</v>
      </c>
      <c r="H32" s="13" t="s">
        <v>177</v>
      </c>
      <c r="I32" s="11" t="s">
        <v>178</v>
      </c>
      <c r="J32" s="10" t="s">
        <v>43</v>
      </c>
      <c r="K32" s="13" t="s">
        <v>173</v>
      </c>
      <c r="L32" s="12" t="s">
        <v>30</v>
      </c>
      <c r="M32" s="13">
        <v>1</v>
      </c>
      <c r="N32" s="13" t="s">
        <v>52</v>
      </c>
      <c r="O32" s="13" t="s">
        <v>53</v>
      </c>
      <c r="P32" s="12"/>
      <c r="Q32" s="17" t="s">
        <v>34</v>
      </c>
      <c r="R32" s="21"/>
      <c r="S32" s="13" t="s">
        <v>179</v>
      </c>
      <c r="T32" s="13" t="s">
        <v>158</v>
      </c>
    </row>
    <row r="33" spans="1:20" s="2" customFormat="1" ht="24">
      <c r="A33" s="10" t="s">
        <v>19</v>
      </c>
      <c r="B33" s="11" t="s">
        <v>20</v>
      </c>
      <c r="C33" s="13" t="s">
        <v>150</v>
      </c>
      <c r="D33" s="11" t="s">
        <v>151</v>
      </c>
      <c r="E33" s="13" t="s">
        <v>152</v>
      </c>
      <c r="F33" s="11" t="s">
        <v>153</v>
      </c>
      <c r="G33" s="12" t="s">
        <v>122</v>
      </c>
      <c r="H33" s="13" t="s">
        <v>180</v>
      </c>
      <c r="I33" s="11" t="s">
        <v>181</v>
      </c>
      <c r="J33" s="10" t="s">
        <v>43</v>
      </c>
      <c r="K33" s="13" t="s">
        <v>182</v>
      </c>
      <c r="L33" s="12" t="s">
        <v>30</v>
      </c>
      <c r="M33" s="13">
        <v>1</v>
      </c>
      <c r="N33" s="13" t="s">
        <v>52</v>
      </c>
      <c r="O33" s="13" t="s">
        <v>53</v>
      </c>
      <c r="P33" s="12"/>
      <c r="Q33" s="17" t="s">
        <v>34</v>
      </c>
      <c r="R33" s="21"/>
      <c r="S33" s="13" t="s">
        <v>174</v>
      </c>
      <c r="T33" s="13" t="s">
        <v>158</v>
      </c>
    </row>
    <row r="34" spans="1:20" s="2" customFormat="1" ht="24">
      <c r="A34" s="10" t="s">
        <v>19</v>
      </c>
      <c r="B34" s="11" t="s">
        <v>20</v>
      </c>
      <c r="C34" s="13" t="s">
        <v>150</v>
      </c>
      <c r="D34" s="11" t="s">
        <v>151</v>
      </c>
      <c r="E34" s="13" t="s">
        <v>152</v>
      </c>
      <c r="F34" s="11" t="s">
        <v>153</v>
      </c>
      <c r="G34" s="12" t="s">
        <v>122</v>
      </c>
      <c r="H34" s="13" t="s">
        <v>183</v>
      </c>
      <c r="I34" s="11" t="s">
        <v>184</v>
      </c>
      <c r="J34" s="10" t="s">
        <v>43</v>
      </c>
      <c r="K34" s="13" t="s">
        <v>182</v>
      </c>
      <c r="L34" s="12" t="s">
        <v>30</v>
      </c>
      <c r="M34" s="13">
        <v>1</v>
      </c>
      <c r="N34" s="13" t="s">
        <v>52</v>
      </c>
      <c r="O34" s="13" t="s">
        <v>53</v>
      </c>
      <c r="P34" s="12"/>
      <c r="Q34" s="17" t="s">
        <v>34</v>
      </c>
      <c r="R34" s="21"/>
      <c r="S34" s="13" t="s">
        <v>164</v>
      </c>
      <c r="T34" s="13" t="s">
        <v>158</v>
      </c>
    </row>
    <row r="35" spans="1:20" s="2" customFormat="1" ht="24">
      <c r="A35" s="10" t="s">
        <v>19</v>
      </c>
      <c r="B35" s="11" t="s">
        <v>20</v>
      </c>
      <c r="C35" s="13" t="s">
        <v>150</v>
      </c>
      <c r="D35" s="11" t="s">
        <v>151</v>
      </c>
      <c r="E35" s="13" t="s">
        <v>152</v>
      </c>
      <c r="F35" s="11" t="s">
        <v>153</v>
      </c>
      <c r="G35" s="12" t="s">
        <v>122</v>
      </c>
      <c r="H35" s="13" t="s">
        <v>185</v>
      </c>
      <c r="I35" s="11" t="s">
        <v>186</v>
      </c>
      <c r="J35" s="10" t="s">
        <v>43</v>
      </c>
      <c r="K35" s="13" t="s">
        <v>187</v>
      </c>
      <c r="L35" s="12" t="s">
        <v>30</v>
      </c>
      <c r="M35" s="13">
        <v>1</v>
      </c>
      <c r="N35" s="13" t="s">
        <v>52</v>
      </c>
      <c r="O35" s="13" t="s">
        <v>53</v>
      </c>
      <c r="P35" s="12"/>
      <c r="Q35" s="17" t="s">
        <v>34</v>
      </c>
      <c r="R35" s="21"/>
      <c r="S35" s="13" t="s">
        <v>157</v>
      </c>
      <c r="T35" s="13" t="s">
        <v>158</v>
      </c>
    </row>
    <row r="36" spans="1:20" s="2" customFormat="1" ht="24">
      <c r="A36" s="10" t="s">
        <v>19</v>
      </c>
      <c r="B36" s="11" t="s">
        <v>20</v>
      </c>
      <c r="C36" s="13" t="s">
        <v>150</v>
      </c>
      <c r="D36" s="11" t="s">
        <v>151</v>
      </c>
      <c r="E36" s="13" t="s">
        <v>152</v>
      </c>
      <c r="F36" s="11" t="s">
        <v>153</v>
      </c>
      <c r="G36" s="12" t="s">
        <v>122</v>
      </c>
      <c r="H36" s="13" t="s">
        <v>188</v>
      </c>
      <c r="I36" s="11" t="s">
        <v>189</v>
      </c>
      <c r="J36" s="10" t="s">
        <v>43</v>
      </c>
      <c r="K36" s="13" t="s">
        <v>187</v>
      </c>
      <c r="L36" s="12" t="s">
        <v>30</v>
      </c>
      <c r="M36" s="13">
        <v>1</v>
      </c>
      <c r="N36" s="13" t="s">
        <v>52</v>
      </c>
      <c r="O36" s="13" t="s">
        <v>53</v>
      </c>
      <c r="P36" s="12"/>
      <c r="Q36" s="17" t="s">
        <v>34</v>
      </c>
      <c r="R36" s="21"/>
      <c r="S36" s="13" t="s">
        <v>174</v>
      </c>
      <c r="T36" s="13" t="s">
        <v>158</v>
      </c>
    </row>
    <row r="37" spans="1:20" s="2" customFormat="1" ht="24">
      <c r="A37" s="10" t="s">
        <v>19</v>
      </c>
      <c r="B37" s="11" t="s">
        <v>20</v>
      </c>
      <c r="C37" s="13" t="s">
        <v>150</v>
      </c>
      <c r="D37" s="11" t="s">
        <v>151</v>
      </c>
      <c r="E37" s="13" t="s">
        <v>152</v>
      </c>
      <c r="F37" s="11" t="s">
        <v>153</v>
      </c>
      <c r="G37" s="12" t="s">
        <v>122</v>
      </c>
      <c r="H37" s="13" t="s">
        <v>190</v>
      </c>
      <c r="I37" s="11" t="s">
        <v>191</v>
      </c>
      <c r="J37" s="10" t="s">
        <v>43</v>
      </c>
      <c r="K37" s="13" t="s">
        <v>44</v>
      </c>
      <c r="L37" s="12" t="s">
        <v>30</v>
      </c>
      <c r="M37" s="13">
        <v>1</v>
      </c>
      <c r="N37" s="13" t="s">
        <v>52</v>
      </c>
      <c r="O37" s="13" t="s">
        <v>53</v>
      </c>
      <c r="P37" s="12"/>
      <c r="Q37" s="17" t="s">
        <v>34</v>
      </c>
      <c r="R37" s="21"/>
      <c r="S37" s="13" t="s">
        <v>157</v>
      </c>
      <c r="T37" s="13" t="s">
        <v>158</v>
      </c>
    </row>
    <row r="38" spans="1:20" s="2" customFormat="1" ht="24">
      <c r="A38" s="10" t="s">
        <v>19</v>
      </c>
      <c r="B38" s="11" t="s">
        <v>20</v>
      </c>
      <c r="C38" s="13" t="s">
        <v>150</v>
      </c>
      <c r="D38" s="11" t="s">
        <v>151</v>
      </c>
      <c r="E38" s="13" t="s">
        <v>152</v>
      </c>
      <c r="F38" s="11" t="s">
        <v>153</v>
      </c>
      <c r="G38" s="12" t="s">
        <v>122</v>
      </c>
      <c r="H38" s="13" t="s">
        <v>192</v>
      </c>
      <c r="I38" s="11" t="s">
        <v>193</v>
      </c>
      <c r="J38" s="10" t="s">
        <v>43</v>
      </c>
      <c r="K38" s="13" t="s">
        <v>44</v>
      </c>
      <c r="L38" s="12" t="s">
        <v>30</v>
      </c>
      <c r="M38" s="13">
        <v>1</v>
      </c>
      <c r="N38" s="13" t="s">
        <v>52</v>
      </c>
      <c r="O38" s="13" t="s">
        <v>53</v>
      </c>
      <c r="P38" s="12"/>
      <c r="Q38" s="17" t="s">
        <v>34</v>
      </c>
      <c r="R38" s="21"/>
      <c r="S38" s="13" t="s">
        <v>164</v>
      </c>
      <c r="T38" s="13" t="s">
        <v>158</v>
      </c>
    </row>
    <row r="39" spans="1:20" s="2" customFormat="1" ht="24">
      <c r="A39" s="10" t="s">
        <v>19</v>
      </c>
      <c r="B39" s="11" t="s">
        <v>20</v>
      </c>
      <c r="C39" s="13" t="s">
        <v>150</v>
      </c>
      <c r="D39" s="11" t="s">
        <v>151</v>
      </c>
      <c r="E39" s="13" t="s">
        <v>152</v>
      </c>
      <c r="F39" s="11" t="s">
        <v>153</v>
      </c>
      <c r="G39" s="12" t="s">
        <v>122</v>
      </c>
      <c r="H39" s="13" t="s">
        <v>194</v>
      </c>
      <c r="I39" s="11" t="s">
        <v>195</v>
      </c>
      <c r="J39" s="10" t="s">
        <v>43</v>
      </c>
      <c r="K39" s="13" t="s">
        <v>44</v>
      </c>
      <c r="L39" s="12" t="s">
        <v>30</v>
      </c>
      <c r="M39" s="13">
        <v>1</v>
      </c>
      <c r="N39" s="13" t="s">
        <v>52</v>
      </c>
      <c r="O39" s="13" t="s">
        <v>53</v>
      </c>
      <c r="P39" s="12"/>
      <c r="Q39" s="17" t="s">
        <v>34</v>
      </c>
      <c r="R39" s="21"/>
      <c r="S39" s="13" t="s">
        <v>179</v>
      </c>
      <c r="T39" s="13" t="s">
        <v>158</v>
      </c>
    </row>
    <row r="40" spans="1:20" s="2" customFormat="1" ht="24">
      <c r="A40" s="10" t="s">
        <v>19</v>
      </c>
      <c r="B40" s="11" t="s">
        <v>20</v>
      </c>
      <c r="C40" s="13" t="s">
        <v>150</v>
      </c>
      <c r="D40" s="11" t="s">
        <v>151</v>
      </c>
      <c r="E40" s="13" t="s">
        <v>152</v>
      </c>
      <c r="F40" s="11" t="s">
        <v>153</v>
      </c>
      <c r="G40" s="12" t="s">
        <v>122</v>
      </c>
      <c r="H40" s="13" t="s">
        <v>196</v>
      </c>
      <c r="I40" s="11" t="s">
        <v>197</v>
      </c>
      <c r="J40" s="10" t="s">
        <v>43</v>
      </c>
      <c r="K40" s="13" t="s">
        <v>198</v>
      </c>
      <c r="L40" s="12" t="s">
        <v>30</v>
      </c>
      <c r="M40" s="13">
        <v>1</v>
      </c>
      <c r="N40" s="13" t="s">
        <v>52</v>
      </c>
      <c r="O40" s="13" t="s">
        <v>53</v>
      </c>
      <c r="P40" s="12"/>
      <c r="Q40" s="17" t="s">
        <v>34</v>
      </c>
      <c r="R40" s="21"/>
      <c r="S40" s="13" t="s">
        <v>157</v>
      </c>
      <c r="T40" s="13" t="s">
        <v>158</v>
      </c>
    </row>
    <row r="41" spans="1:20" s="2" customFormat="1" ht="24">
      <c r="A41" s="10" t="s">
        <v>19</v>
      </c>
      <c r="B41" s="11" t="s">
        <v>20</v>
      </c>
      <c r="C41" s="13" t="s">
        <v>150</v>
      </c>
      <c r="D41" s="11" t="s">
        <v>151</v>
      </c>
      <c r="E41" s="13" t="s">
        <v>152</v>
      </c>
      <c r="F41" s="11" t="s">
        <v>153</v>
      </c>
      <c r="G41" s="12" t="s">
        <v>122</v>
      </c>
      <c r="H41" s="13" t="s">
        <v>199</v>
      </c>
      <c r="I41" s="11" t="s">
        <v>200</v>
      </c>
      <c r="J41" s="10" t="s">
        <v>43</v>
      </c>
      <c r="K41" s="13" t="s">
        <v>198</v>
      </c>
      <c r="L41" s="12" t="s">
        <v>30</v>
      </c>
      <c r="M41" s="13">
        <v>1</v>
      </c>
      <c r="N41" s="13" t="s">
        <v>52</v>
      </c>
      <c r="O41" s="13" t="s">
        <v>53</v>
      </c>
      <c r="P41" s="12"/>
      <c r="Q41" s="17" t="s">
        <v>34</v>
      </c>
      <c r="R41" s="21"/>
      <c r="S41" s="13" t="s">
        <v>179</v>
      </c>
      <c r="T41" s="13" t="s">
        <v>158</v>
      </c>
    </row>
    <row r="42" spans="1:20" s="2" customFormat="1" ht="24">
      <c r="A42" s="10" t="s">
        <v>19</v>
      </c>
      <c r="B42" s="11" t="s">
        <v>20</v>
      </c>
      <c r="C42" s="13" t="s">
        <v>150</v>
      </c>
      <c r="D42" s="11" t="s">
        <v>151</v>
      </c>
      <c r="E42" s="13" t="s">
        <v>152</v>
      </c>
      <c r="F42" s="11" t="s">
        <v>153</v>
      </c>
      <c r="G42" s="12" t="s">
        <v>122</v>
      </c>
      <c r="H42" s="13" t="s">
        <v>201</v>
      </c>
      <c r="I42" s="11" t="s">
        <v>202</v>
      </c>
      <c r="J42" s="10" t="s">
        <v>43</v>
      </c>
      <c r="K42" s="13" t="s">
        <v>51</v>
      </c>
      <c r="L42" s="12" t="s">
        <v>30</v>
      </c>
      <c r="M42" s="13">
        <v>1</v>
      </c>
      <c r="N42" s="13" t="s">
        <v>52</v>
      </c>
      <c r="O42" s="13" t="s">
        <v>53</v>
      </c>
      <c r="P42" s="12"/>
      <c r="Q42" s="17" t="s">
        <v>34</v>
      </c>
      <c r="R42" s="21"/>
      <c r="S42" s="13" t="s">
        <v>161</v>
      </c>
      <c r="T42" s="13" t="s">
        <v>158</v>
      </c>
    </row>
    <row r="43" spans="1:20" s="2" customFormat="1" ht="24">
      <c r="A43" s="10" t="s">
        <v>19</v>
      </c>
      <c r="B43" s="11" t="s">
        <v>20</v>
      </c>
      <c r="C43" s="13" t="s">
        <v>150</v>
      </c>
      <c r="D43" s="11" t="s">
        <v>151</v>
      </c>
      <c r="E43" s="13" t="s">
        <v>152</v>
      </c>
      <c r="F43" s="11" t="s">
        <v>153</v>
      </c>
      <c r="G43" s="12" t="s">
        <v>122</v>
      </c>
      <c r="H43" s="13" t="s">
        <v>203</v>
      </c>
      <c r="I43" s="11" t="s">
        <v>204</v>
      </c>
      <c r="J43" s="10" t="s">
        <v>43</v>
      </c>
      <c r="K43" s="13" t="s">
        <v>51</v>
      </c>
      <c r="L43" s="12" t="s">
        <v>30</v>
      </c>
      <c r="M43" s="13">
        <v>1</v>
      </c>
      <c r="N43" s="13" t="s">
        <v>52</v>
      </c>
      <c r="O43" s="13" t="s">
        <v>53</v>
      </c>
      <c r="P43" s="12"/>
      <c r="Q43" s="17" t="s">
        <v>34</v>
      </c>
      <c r="R43" s="21"/>
      <c r="S43" s="13" t="s">
        <v>170</v>
      </c>
      <c r="T43" s="13" t="s">
        <v>158</v>
      </c>
    </row>
    <row r="44" spans="1:20" s="2" customFormat="1" ht="24">
      <c r="A44" s="10" t="s">
        <v>19</v>
      </c>
      <c r="B44" s="11" t="s">
        <v>20</v>
      </c>
      <c r="C44" s="13" t="s">
        <v>150</v>
      </c>
      <c r="D44" s="11" t="s">
        <v>151</v>
      </c>
      <c r="E44" s="13" t="s">
        <v>152</v>
      </c>
      <c r="F44" s="11" t="s">
        <v>153</v>
      </c>
      <c r="G44" s="12" t="s">
        <v>122</v>
      </c>
      <c r="H44" s="13" t="s">
        <v>205</v>
      </c>
      <c r="I44" s="11" t="s">
        <v>206</v>
      </c>
      <c r="J44" s="10" t="s">
        <v>43</v>
      </c>
      <c r="K44" s="13" t="s">
        <v>207</v>
      </c>
      <c r="L44" s="12" t="s">
        <v>30</v>
      </c>
      <c r="M44" s="13">
        <v>1</v>
      </c>
      <c r="N44" s="13" t="s">
        <v>52</v>
      </c>
      <c r="O44" s="13" t="s">
        <v>53</v>
      </c>
      <c r="P44" s="12"/>
      <c r="Q44" s="17" t="s">
        <v>34</v>
      </c>
      <c r="R44" s="21"/>
      <c r="S44" s="13" t="s">
        <v>161</v>
      </c>
      <c r="T44" s="13" t="s">
        <v>158</v>
      </c>
    </row>
    <row r="45" spans="1:20" s="2" customFormat="1" ht="24">
      <c r="A45" s="10" t="s">
        <v>19</v>
      </c>
      <c r="B45" s="11" t="s">
        <v>20</v>
      </c>
      <c r="C45" s="13" t="s">
        <v>150</v>
      </c>
      <c r="D45" s="11" t="s">
        <v>151</v>
      </c>
      <c r="E45" s="13" t="s">
        <v>152</v>
      </c>
      <c r="F45" s="11" t="s">
        <v>153</v>
      </c>
      <c r="G45" s="12" t="s">
        <v>122</v>
      </c>
      <c r="H45" s="13" t="s">
        <v>208</v>
      </c>
      <c r="I45" s="11" t="s">
        <v>209</v>
      </c>
      <c r="J45" s="10" t="s">
        <v>43</v>
      </c>
      <c r="K45" s="13" t="s">
        <v>210</v>
      </c>
      <c r="L45" s="12" t="s">
        <v>30</v>
      </c>
      <c r="M45" s="13">
        <v>1</v>
      </c>
      <c r="N45" s="13" t="s">
        <v>52</v>
      </c>
      <c r="O45" s="13" t="s">
        <v>53</v>
      </c>
      <c r="P45" s="12"/>
      <c r="Q45" s="17" t="s">
        <v>34</v>
      </c>
      <c r="R45" s="21"/>
      <c r="S45" s="13" t="s">
        <v>179</v>
      </c>
      <c r="T45" s="13" t="s">
        <v>158</v>
      </c>
    </row>
    <row r="46" spans="1:20" s="2" customFormat="1" ht="24">
      <c r="A46" s="10" t="s">
        <v>19</v>
      </c>
      <c r="B46" s="11" t="s">
        <v>20</v>
      </c>
      <c r="C46" s="13" t="s">
        <v>150</v>
      </c>
      <c r="D46" s="11" t="s">
        <v>151</v>
      </c>
      <c r="E46" s="13" t="s">
        <v>152</v>
      </c>
      <c r="F46" s="11" t="s">
        <v>153</v>
      </c>
      <c r="G46" s="12" t="s">
        <v>122</v>
      </c>
      <c r="H46" s="13" t="s">
        <v>211</v>
      </c>
      <c r="I46" s="11" t="s">
        <v>212</v>
      </c>
      <c r="J46" s="10" t="s">
        <v>43</v>
      </c>
      <c r="K46" s="13" t="s">
        <v>210</v>
      </c>
      <c r="L46" s="12" t="s">
        <v>30</v>
      </c>
      <c r="M46" s="13">
        <v>1</v>
      </c>
      <c r="N46" s="13" t="s">
        <v>52</v>
      </c>
      <c r="O46" s="13" t="s">
        <v>53</v>
      </c>
      <c r="P46" s="12"/>
      <c r="Q46" s="17" t="s">
        <v>34</v>
      </c>
      <c r="R46" s="21"/>
      <c r="S46" s="13" t="s">
        <v>164</v>
      </c>
      <c r="T46" s="13" t="s">
        <v>158</v>
      </c>
    </row>
    <row r="47" spans="1:20" s="2" customFormat="1" ht="48">
      <c r="A47" s="10" t="s">
        <v>19</v>
      </c>
      <c r="B47" s="11" t="s">
        <v>20</v>
      </c>
      <c r="C47" s="12" t="s">
        <v>213</v>
      </c>
      <c r="D47" s="11" t="s">
        <v>214</v>
      </c>
      <c r="E47" s="12" t="s">
        <v>215</v>
      </c>
      <c r="F47" s="11" t="s">
        <v>216</v>
      </c>
      <c r="G47" s="12" t="s">
        <v>122</v>
      </c>
      <c r="H47" s="12" t="s">
        <v>217</v>
      </c>
      <c r="I47" s="11" t="s">
        <v>218</v>
      </c>
      <c r="J47" s="12" t="s">
        <v>43</v>
      </c>
      <c r="K47" s="12" t="s">
        <v>219</v>
      </c>
      <c r="L47" s="11" t="s">
        <v>30</v>
      </c>
      <c r="M47" s="12">
        <v>1</v>
      </c>
      <c r="N47" s="15" t="s">
        <v>45</v>
      </c>
      <c r="O47" s="16" t="s">
        <v>46</v>
      </c>
      <c r="P47" s="12"/>
      <c r="Q47" s="21"/>
      <c r="R47" s="21"/>
      <c r="S47" s="12" t="s">
        <v>220</v>
      </c>
      <c r="T47" s="13" t="s">
        <v>221</v>
      </c>
    </row>
    <row r="48" spans="1:20" s="2" customFormat="1" ht="24">
      <c r="A48" s="10" t="s">
        <v>19</v>
      </c>
      <c r="B48" s="11" t="s">
        <v>20</v>
      </c>
      <c r="C48" s="12" t="s">
        <v>213</v>
      </c>
      <c r="D48" s="11" t="s">
        <v>214</v>
      </c>
      <c r="E48" s="12" t="s">
        <v>222</v>
      </c>
      <c r="F48" s="11" t="s">
        <v>223</v>
      </c>
      <c r="G48" s="12" t="s">
        <v>40</v>
      </c>
      <c r="H48" s="12" t="s">
        <v>224</v>
      </c>
      <c r="I48" s="11" t="s">
        <v>225</v>
      </c>
      <c r="J48" s="10" t="s">
        <v>43</v>
      </c>
      <c r="K48" s="12" t="s">
        <v>226</v>
      </c>
      <c r="L48" s="11" t="s">
        <v>227</v>
      </c>
      <c r="M48" s="12">
        <v>1</v>
      </c>
      <c r="N48" s="15" t="s">
        <v>52</v>
      </c>
      <c r="O48" s="16" t="s">
        <v>53</v>
      </c>
      <c r="P48" s="12"/>
      <c r="Q48" s="21"/>
      <c r="R48" s="21"/>
      <c r="S48" s="12"/>
      <c r="T48" s="13" t="s">
        <v>221</v>
      </c>
    </row>
    <row r="49" spans="1:20" s="2" customFormat="1" ht="24">
      <c r="A49" s="10" t="s">
        <v>19</v>
      </c>
      <c r="B49" s="11" t="s">
        <v>20</v>
      </c>
      <c r="C49" s="12" t="s">
        <v>213</v>
      </c>
      <c r="D49" s="11" t="s">
        <v>214</v>
      </c>
      <c r="E49" s="12" t="s">
        <v>228</v>
      </c>
      <c r="F49" s="11" t="s">
        <v>229</v>
      </c>
      <c r="G49" s="12" t="s">
        <v>25</v>
      </c>
      <c r="H49" s="12" t="s">
        <v>230</v>
      </c>
      <c r="I49" s="11" t="s">
        <v>231</v>
      </c>
      <c r="J49" s="10" t="s">
        <v>43</v>
      </c>
      <c r="K49" s="12" t="s">
        <v>232</v>
      </c>
      <c r="L49" s="11" t="s">
        <v>30</v>
      </c>
      <c r="M49" s="12">
        <v>1</v>
      </c>
      <c r="N49" s="15" t="s">
        <v>31</v>
      </c>
      <c r="O49" s="16" t="s">
        <v>32</v>
      </c>
      <c r="P49" s="12"/>
      <c r="Q49" s="17" t="s">
        <v>34</v>
      </c>
      <c r="R49" s="21"/>
      <c r="S49" s="12"/>
      <c r="T49" s="13" t="s">
        <v>221</v>
      </c>
    </row>
    <row r="50" spans="1:20" s="2" customFormat="1" ht="36">
      <c r="A50" s="10" t="s">
        <v>19</v>
      </c>
      <c r="B50" s="11" t="s">
        <v>20</v>
      </c>
      <c r="C50" s="12" t="s">
        <v>213</v>
      </c>
      <c r="D50" s="11" t="s">
        <v>214</v>
      </c>
      <c r="E50" s="12" t="s">
        <v>228</v>
      </c>
      <c r="F50" s="11" t="s">
        <v>229</v>
      </c>
      <c r="G50" s="12" t="s">
        <v>25</v>
      </c>
      <c r="H50" s="12" t="s">
        <v>233</v>
      </c>
      <c r="I50" s="11" t="s">
        <v>234</v>
      </c>
      <c r="J50" s="10" t="s">
        <v>43</v>
      </c>
      <c r="K50" s="12" t="s">
        <v>235</v>
      </c>
      <c r="L50" s="11" t="s">
        <v>30</v>
      </c>
      <c r="M50" s="12">
        <v>1</v>
      </c>
      <c r="N50" s="15" t="s">
        <v>45</v>
      </c>
      <c r="O50" s="16" t="s">
        <v>46</v>
      </c>
      <c r="P50" s="12"/>
      <c r="Q50" s="17" t="s">
        <v>34</v>
      </c>
      <c r="R50" s="21"/>
      <c r="S50" s="12"/>
      <c r="T50" s="13" t="s">
        <v>221</v>
      </c>
    </row>
    <row r="51" spans="1:20" s="2" customFormat="1" ht="84">
      <c r="A51" s="10" t="s">
        <v>19</v>
      </c>
      <c r="B51" s="11" t="s">
        <v>20</v>
      </c>
      <c r="C51" s="12" t="s">
        <v>213</v>
      </c>
      <c r="D51" s="11" t="s">
        <v>214</v>
      </c>
      <c r="E51" s="12" t="s">
        <v>236</v>
      </c>
      <c r="F51" s="11" t="s">
        <v>237</v>
      </c>
      <c r="G51" s="12" t="s">
        <v>25</v>
      </c>
      <c r="H51" s="12" t="s">
        <v>238</v>
      </c>
      <c r="I51" s="11" t="s">
        <v>239</v>
      </c>
      <c r="J51" s="10" t="s">
        <v>43</v>
      </c>
      <c r="K51" s="12" t="s">
        <v>240</v>
      </c>
      <c r="L51" s="12" t="s">
        <v>227</v>
      </c>
      <c r="M51" s="10">
        <v>2</v>
      </c>
      <c r="N51" s="12" t="s">
        <v>241</v>
      </c>
      <c r="O51" s="12"/>
      <c r="P51" s="12" t="s">
        <v>242</v>
      </c>
      <c r="Q51" s="12"/>
      <c r="R51" s="21"/>
      <c r="S51" s="12"/>
      <c r="T51" s="13" t="s">
        <v>221</v>
      </c>
    </row>
    <row r="52" spans="1:20" s="2" customFormat="1" ht="84">
      <c r="A52" s="10" t="s">
        <v>19</v>
      </c>
      <c r="B52" s="11" t="s">
        <v>20</v>
      </c>
      <c r="C52" s="12" t="s">
        <v>213</v>
      </c>
      <c r="D52" s="11" t="s">
        <v>214</v>
      </c>
      <c r="E52" s="12" t="s">
        <v>236</v>
      </c>
      <c r="F52" s="11" t="s">
        <v>237</v>
      </c>
      <c r="G52" s="12" t="s">
        <v>25</v>
      </c>
      <c r="H52" s="12" t="s">
        <v>243</v>
      </c>
      <c r="I52" s="11" t="s">
        <v>244</v>
      </c>
      <c r="J52" s="10" t="s">
        <v>43</v>
      </c>
      <c r="K52" s="12" t="s">
        <v>240</v>
      </c>
      <c r="L52" s="12" t="s">
        <v>227</v>
      </c>
      <c r="M52" s="10">
        <v>1</v>
      </c>
      <c r="N52" s="12" t="s">
        <v>241</v>
      </c>
      <c r="O52" s="12"/>
      <c r="P52" s="12" t="s">
        <v>242</v>
      </c>
      <c r="Q52" s="17" t="s">
        <v>34</v>
      </c>
      <c r="R52" s="21"/>
      <c r="S52" s="12"/>
      <c r="T52" s="13" t="s">
        <v>221</v>
      </c>
    </row>
    <row r="53" spans="1:20" s="2" customFormat="1" ht="36">
      <c r="A53" s="10" t="s">
        <v>19</v>
      </c>
      <c r="B53" s="11" t="s">
        <v>20</v>
      </c>
      <c r="C53" s="12" t="s">
        <v>245</v>
      </c>
      <c r="D53" s="11" t="s">
        <v>246</v>
      </c>
      <c r="E53" s="12" t="s">
        <v>247</v>
      </c>
      <c r="F53" s="11" t="s">
        <v>248</v>
      </c>
      <c r="G53" s="12" t="s">
        <v>40</v>
      </c>
      <c r="H53" s="12" t="s">
        <v>249</v>
      </c>
      <c r="I53" s="11" t="s">
        <v>250</v>
      </c>
      <c r="J53" s="10" t="s">
        <v>43</v>
      </c>
      <c r="K53" s="12" t="s">
        <v>251</v>
      </c>
      <c r="L53" s="12" t="s">
        <v>30</v>
      </c>
      <c r="M53" s="10">
        <v>1</v>
      </c>
      <c r="N53" s="12" t="s">
        <v>31</v>
      </c>
      <c r="O53" s="12" t="s">
        <v>32</v>
      </c>
      <c r="P53" s="12"/>
      <c r="Q53" s="17"/>
      <c r="R53" s="21"/>
      <c r="S53" s="12"/>
      <c r="T53" s="13" t="s">
        <v>252</v>
      </c>
    </row>
    <row r="54" spans="1:20" s="2" customFormat="1" ht="36">
      <c r="A54" s="10" t="s">
        <v>19</v>
      </c>
      <c r="B54" s="11" t="s">
        <v>20</v>
      </c>
      <c r="C54" s="12" t="s">
        <v>245</v>
      </c>
      <c r="D54" s="11" t="s">
        <v>246</v>
      </c>
      <c r="E54" s="12" t="s">
        <v>253</v>
      </c>
      <c r="F54" s="11" t="s">
        <v>254</v>
      </c>
      <c r="G54" s="12" t="s">
        <v>40</v>
      </c>
      <c r="H54" s="12" t="s">
        <v>255</v>
      </c>
      <c r="I54" s="11" t="s">
        <v>256</v>
      </c>
      <c r="J54" s="10" t="s">
        <v>43</v>
      </c>
      <c r="K54" s="12" t="s">
        <v>257</v>
      </c>
      <c r="L54" s="12" t="s">
        <v>30</v>
      </c>
      <c r="M54" s="10">
        <v>1</v>
      </c>
      <c r="N54" s="12" t="s">
        <v>52</v>
      </c>
      <c r="O54" s="12" t="s">
        <v>53</v>
      </c>
      <c r="P54" s="12"/>
      <c r="Q54" s="17" t="s">
        <v>34</v>
      </c>
      <c r="R54" s="21"/>
      <c r="S54" s="12"/>
      <c r="T54" s="13" t="s">
        <v>252</v>
      </c>
    </row>
    <row r="55" spans="1:20" s="2" customFormat="1" ht="36">
      <c r="A55" s="10" t="s">
        <v>19</v>
      </c>
      <c r="B55" s="11" t="s">
        <v>20</v>
      </c>
      <c r="C55" s="12" t="s">
        <v>245</v>
      </c>
      <c r="D55" s="11" t="s">
        <v>246</v>
      </c>
      <c r="E55" s="12" t="s">
        <v>253</v>
      </c>
      <c r="F55" s="11" t="s">
        <v>254</v>
      </c>
      <c r="G55" s="12" t="s">
        <v>40</v>
      </c>
      <c r="H55" s="12" t="s">
        <v>258</v>
      </c>
      <c r="I55" s="11" t="s">
        <v>259</v>
      </c>
      <c r="J55" s="10" t="s">
        <v>43</v>
      </c>
      <c r="K55" s="12" t="s">
        <v>260</v>
      </c>
      <c r="L55" s="12" t="s">
        <v>30</v>
      </c>
      <c r="M55" s="10">
        <v>1</v>
      </c>
      <c r="N55" s="12" t="s">
        <v>45</v>
      </c>
      <c r="O55" s="12" t="s">
        <v>46</v>
      </c>
      <c r="P55" s="12" t="s">
        <v>261</v>
      </c>
      <c r="Q55" s="17" t="s">
        <v>34</v>
      </c>
      <c r="R55" s="21"/>
      <c r="S55" s="12"/>
      <c r="T55" s="13" t="s">
        <v>252</v>
      </c>
    </row>
    <row r="56" spans="1:20" s="2" customFormat="1" ht="36">
      <c r="A56" s="10" t="s">
        <v>19</v>
      </c>
      <c r="B56" s="11" t="s">
        <v>20</v>
      </c>
      <c r="C56" s="12" t="s">
        <v>245</v>
      </c>
      <c r="D56" s="11" t="s">
        <v>246</v>
      </c>
      <c r="E56" s="12" t="s">
        <v>253</v>
      </c>
      <c r="F56" s="11" t="s">
        <v>254</v>
      </c>
      <c r="G56" s="12" t="s">
        <v>40</v>
      </c>
      <c r="H56" s="12" t="s">
        <v>262</v>
      </c>
      <c r="I56" s="11" t="s">
        <v>263</v>
      </c>
      <c r="J56" s="10" t="s">
        <v>43</v>
      </c>
      <c r="K56" s="12" t="s">
        <v>264</v>
      </c>
      <c r="L56" s="12" t="s">
        <v>30</v>
      </c>
      <c r="M56" s="10">
        <v>1</v>
      </c>
      <c r="N56" s="12" t="s">
        <v>52</v>
      </c>
      <c r="O56" s="12" t="s">
        <v>53</v>
      </c>
      <c r="P56" s="12"/>
      <c r="Q56" s="17" t="s">
        <v>34</v>
      </c>
      <c r="R56" s="21"/>
      <c r="S56" s="12"/>
      <c r="T56" s="13" t="s">
        <v>252</v>
      </c>
    </row>
    <row r="57" spans="1:20" s="2" customFormat="1" ht="36">
      <c r="A57" s="10" t="s">
        <v>19</v>
      </c>
      <c r="B57" s="11" t="s">
        <v>20</v>
      </c>
      <c r="C57" s="12" t="s">
        <v>245</v>
      </c>
      <c r="D57" s="11" t="s">
        <v>246</v>
      </c>
      <c r="E57" s="12" t="s">
        <v>265</v>
      </c>
      <c r="F57" s="11" t="s">
        <v>266</v>
      </c>
      <c r="G57" s="12" t="s">
        <v>40</v>
      </c>
      <c r="H57" s="12" t="s">
        <v>267</v>
      </c>
      <c r="I57" s="11" t="s">
        <v>268</v>
      </c>
      <c r="J57" s="10" t="s">
        <v>43</v>
      </c>
      <c r="K57" s="12" t="s">
        <v>269</v>
      </c>
      <c r="L57" s="12" t="s">
        <v>30</v>
      </c>
      <c r="M57" s="10">
        <v>1</v>
      </c>
      <c r="N57" s="12" t="s">
        <v>52</v>
      </c>
      <c r="O57" s="12" t="s">
        <v>53</v>
      </c>
      <c r="P57" s="12"/>
      <c r="Q57" s="17" t="s">
        <v>34</v>
      </c>
      <c r="R57" s="21"/>
      <c r="S57" s="12"/>
      <c r="T57" s="13" t="s">
        <v>252</v>
      </c>
    </row>
    <row r="58" spans="1:20" s="2" customFormat="1" ht="48">
      <c r="A58" s="10" t="s">
        <v>19</v>
      </c>
      <c r="B58" s="11" t="s">
        <v>20</v>
      </c>
      <c r="C58" s="12" t="s">
        <v>245</v>
      </c>
      <c r="D58" s="11" t="s">
        <v>246</v>
      </c>
      <c r="E58" s="12" t="s">
        <v>270</v>
      </c>
      <c r="F58" s="11" t="s">
        <v>271</v>
      </c>
      <c r="G58" s="12" t="s">
        <v>40</v>
      </c>
      <c r="H58" s="12" t="s">
        <v>41</v>
      </c>
      <c r="I58" s="11" t="s">
        <v>272</v>
      </c>
      <c r="J58" s="10" t="s">
        <v>273</v>
      </c>
      <c r="K58" s="12" t="s">
        <v>95</v>
      </c>
      <c r="L58" s="12" t="s">
        <v>30</v>
      </c>
      <c r="M58" s="10">
        <v>1</v>
      </c>
      <c r="N58" s="12" t="s">
        <v>52</v>
      </c>
      <c r="O58" s="12" t="s">
        <v>53</v>
      </c>
      <c r="P58" s="12" t="s">
        <v>274</v>
      </c>
      <c r="Q58" s="17"/>
      <c r="R58" s="21"/>
      <c r="S58" s="12"/>
      <c r="T58" s="13" t="s">
        <v>252</v>
      </c>
    </row>
    <row r="59" spans="1:20" s="2" customFormat="1" ht="72">
      <c r="A59" s="10" t="s">
        <v>19</v>
      </c>
      <c r="B59" s="11" t="s">
        <v>20</v>
      </c>
      <c r="C59" s="12" t="s">
        <v>275</v>
      </c>
      <c r="D59" s="11" t="s">
        <v>276</v>
      </c>
      <c r="E59" s="12" t="s">
        <v>1437</v>
      </c>
      <c r="F59" s="11" t="s">
        <v>277</v>
      </c>
      <c r="G59" s="12" t="s">
        <v>25</v>
      </c>
      <c r="H59" s="12" t="s">
        <v>278</v>
      </c>
      <c r="I59" s="11" t="s">
        <v>279</v>
      </c>
      <c r="J59" s="10" t="s">
        <v>43</v>
      </c>
      <c r="K59" s="12" t="s">
        <v>29</v>
      </c>
      <c r="L59" s="12" t="s">
        <v>227</v>
      </c>
      <c r="M59" s="15">
        <v>1</v>
      </c>
      <c r="N59" s="16" t="s">
        <v>52</v>
      </c>
      <c r="O59" s="16"/>
      <c r="P59" s="19" t="s">
        <v>280</v>
      </c>
      <c r="Q59" s="21"/>
      <c r="R59" s="21"/>
      <c r="S59" s="12"/>
      <c r="T59" s="13" t="s">
        <v>281</v>
      </c>
    </row>
    <row r="60" spans="1:20" s="2" customFormat="1" ht="72">
      <c r="A60" s="10" t="s">
        <v>19</v>
      </c>
      <c r="B60" s="11" t="s">
        <v>20</v>
      </c>
      <c r="C60" s="12" t="s">
        <v>275</v>
      </c>
      <c r="D60" s="11" t="s">
        <v>276</v>
      </c>
      <c r="E60" s="12" t="s">
        <v>1438</v>
      </c>
      <c r="F60" s="11" t="s">
        <v>282</v>
      </c>
      <c r="G60" s="12" t="s">
        <v>25</v>
      </c>
      <c r="H60" s="12" t="s">
        <v>283</v>
      </c>
      <c r="I60" s="11" t="s">
        <v>284</v>
      </c>
      <c r="J60" s="10" t="s">
        <v>43</v>
      </c>
      <c r="K60" s="12" t="s">
        <v>29</v>
      </c>
      <c r="L60" s="12" t="s">
        <v>227</v>
      </c>
      <c r="M60" s="15">
        <v>1</v>
      </c>
      <c r="N60" s="16" t="s">
        <v>52</v>
      </c>
      <c r="O60" s="16"/>
      <c r="P60" s="19" t="s">
        <v>285</v>
      </c>
      <c r="Q60" s="21"/>
      <c r="R60" s="21"/>
      <c r="S60" s="12"/>
      <c r="T60" s="13" t="s">
        <v>281</v>
      </c>
    </row>
    <row r="61" spans="1:20" s="2" customFormat="1" ht="36">
      <c r="A61" s="10" t="s">
        <v>19</v>
      </c>
      <c r="B61" s="11" t="s">
        <v>20</v>
      </c>
      <c r="C61" s="12" t="s">
        <v>286</v>
      </c>
      <c r="D61" s="11" t="s">
        <v>287</v>
      </c>
      <c r="E61" s="12" t="s">
        <v>288</v>
      </c>
      <c r="F61" s="11" t="s">
        <v>289</v>
      </c>
      <c r="G61" s="12" t="s">
        <v>40</v>
      </c>
      <c r="H61" s="12" t="s">
        <v>290</v>
      </c>
      <c r="I61" s="11" t="s">
        <v>291</v>
      </c>
      <c r="J61" s="12" t="s">
        <v>43</v>
      </c>
      <c r="K61" s="12" t="s">
        <v>292</v>
      </c>
      <c r="L61" s="12" t="s">
        <v>30</v>
      </c>
      <c r="M61" s="15">
        <v>1</v>
      </c>
      <c r="N61" s="16" t="s">
        <v>31</v>
      </c>
      <c r="O61" s="16" t="s">
        <v>32</v>
      </c>
      <c r="P61" s="12"/>
      <c r="Q61" s="21"/>
      <c r="R61" s="21"/>
      <c r="S61" s="12"/>
      <c r="T61" s="13" t="s">
        <v>293</v>
      </c>
    </row>
    <row r="62" spans="1:20" s="2" customFormat="1" ht="36">
      <c r="A62" s="10" t="s">
        <v>19</v>
      </c>
      <c r="B62" s="11" t="s">
        <v>20</v>
      </c>
      <c r="C62" s="12" t="s">
        <v>286</v>
      </c>
      <c r="D62" s="11" t="s">
        <v>287</v>
      </c>
      <c r="E62" s="12" t="s">
        <v>288</v>
      </c>
      <c r="F62" s="11" t="s">
        <v>289</v>
      </c>
      <c r="G62" s="12" t="s">
        <v>40</v>
      </c>
      <c r="H62" s="12" t="s">
        <v>294</v>
      </c>
      <c r="I62" s="11" t="s">
        <v>295</v>
      </c>
      <c r="J62" s="12" t="s">
        <v>43</v>
      </c>
      <c r="K62" s="12" t="s">
        <v>296</v>
      </c>
      <c r="L62" s="12" t="s">
        <v>30</v>
      </c>
      <c r="M62" s="15">
        <v>1</v>
      </c>
      <c r="N62" s="16" t="s">
        <v>52</v>
      </c>
      <c r="O62" s="16" t="s">
        <v>53</v>
      </c>
      <c r="P62" s="12"/>
      <c r="Q62" s="21"/>
      <c r="R62" s="21"/>
      <c r="S62" s="12"/>
      <c r="T62" s="13" t="s">
        <v>293</v>
      </c>
    </row>
    <row r="63" spans="1:20" s="2" customFormat="1" ht="36">
      <c r="A63" s="10" t="s">
        <v>19</v>
      </c>
      <c r="B63" s="11" t="s">
        <v>20</v>
      </c>
      <c r="C63" s="12" t="s">
        <v>286</v>
      </c>
      <c r="D63" s="11" t="s">
        <v>287</v>
      </c>
      <c r="E63" s="12" t="s">
        <v>297</v>
      </c>
      <c r="F63" s="11" t="s">
        <v>298</v>
      </c>
      <c r="G63" s="12" t="s">
        <v>40</v>
      </c>
      <c r="H63" s="12" t="s">
        <v>290</v>
      </c>
      <c r="I63" s="11" t="s">
        <v>299</v>
      </c>
      <c r="J63" s="12" t="s">
        <v>43</v>
      </c>
      <c r="K63" s="12" t="s">
        <v>300</v>
      </c>
      <c r="L63" s="12" t="s">
        <v>30</v>
      </c>
      <c r="M63" s="15">
        <v>2</v>
      </c>
      <c r="N63" s="16" t="s">
        <v>31</v>
      </c>
      <c r="O63" s="16"/>
      <c r="P63" s="12"/>
      <c r="Q63" s="21"/>
      <c r="R63" s="21"/>
      <c r="S63" s="12"/>
      <c r="T63" s="13" t="s">
        <v>301</v>
      </c>
    </row>
    <row r="64" spans="1:20" s="2" customFormat="1" ht="36">
      <c r="A64" s="10" t="s">
        <v>19</v>
      </c>
      <c r="B64" s="11" t="s">
        <v>20</v>
      </c>
      <c r="C64" s="12" t="s">
        <v>286</v>
      </c>
      <c r="D64" s="11" t="s">
        <v>287</v>
      </c>
      <c r="E64" s="12" t="s">
        <v>297</v>
      </c>
      <c r="F64" s="11" t="s">
        <v>298</v>
      </c>
      <c r="G64" s="12" t="s">
        <v>40</v>
      </c>
      <c r="H64" s="12" t="s">
        <v>294</v>
      </c>
      <c r="I64" s="11" t="s">
        <v>302</v>
      </c>
      <c r="J64" s="12" t="s">
        <v>43</v>
      </c>
      <c r="K64" s="12" t="s">
        <v>303</v>
      </c>
      <c r="L64" s="12" t="s">
        <v>30</v>
      </c>
      <c r="M64" s="15">
        <v>1</v>
      </c>
      <c r="N64" s="16" t="s">
        <v>52</v>
      </c>
      <c r="O64" s="16" t="s">
        <v>53</v>
      </c>
      <c r="P64" s="12" t="s">
        <v>148</v>
      </c>
      <c r="Q64" s="21"/>
      <c r="R64" s="21"/>
      <c r="S64" s="12"/>
      <c r="T64" s="13" t="s">
        <v>301</v>
      </c>
    </row>
    <row r="65" spans="1:20" s="2" customFormat="1" ht="36">
      <c r="A65" s="10" t="s">
        <v>19</v>
      </c>
      <c r="B65" s="11" t="s">
        <v>20</v>
      </c>
      <c r="C65" s="12" t="s">
        <v>286</v>
      </c>
      <c r="D65" s="11" t="s">
        <v>287</v>
      </c>
      <c r="E65" s="12" t="s">
        <v>297</v>
      </c>
      <c r="F65" s="11" t="s">
        <v>298</v>
      </c>
      <c r="G65" s="12" t="s">
        <v>40</v>
      </c>
      <c r="H65" s="12" t="s">
        <v>304</v>
      </c>
      <c r="I65" s="11" t="s">
        <v>305</v>
      </c>
      <c r="J65" s="12" t="s">
        <v>43</v>
      </c>
      <c r="K65" s="12" t="s">
        <v>306</v>
      </c>
      <c r="L65" s="12" t="s">
        <v>30</v>
      </c>
      <c r="M65" s="15">
        <v>1</v>
      </c>
      <c r="N65" s="16" t="s">
        <v>52</v>
      </c>
      <c r="O65" s="16" t="s">
        <v>53</v>
      </c>
      <c r="P65" s="12"/>
      <c r="Q65" s="21"/>
      <c r="R65" s="12"/>
      <c r="S65" s="12"/>
      <c r="T65" s="13" t="s">
        <v>301</v>
      </c>
    </row>
    <row r="66" spans="1:20" s="2" customFormat="1" ht="36">
      <c r="A66" s="10" t="s">
        <v>19</v>
      </c>
      <c r="B66" s="11" t="s">
        <v>20</v>
      </c>
      <c r="C66" s="12" t="s">
        <v>307</v>
      </c>
      <c r="D66" s="11" t="s">
        <v>308</v>
      </c>
      <c r="E66" s="12" t="s">
        <v>309</v>
      </c>
      <c r="F66" s="11" t="s">
        <v>310</v>
      </c>
      <c r="G66" s="12" t="s">
        <v>25</v>
      </c>
      <c r="H66" s="12" t="s">
        <v>311</v>
      </c>
      <c r="I66" s="11" t="s">
        <v>312</v>
      </c>
      <c r="J66" s="10" t="s">
        <v>43</v>
      </c>
      <c r="K66" s="13" t="s">
        <v>313</v>
      </c>
      <c r="L66" s="12" t="s">
        <v>30</v>
      </c>
      <c r="M66" s="15">
        <v>1</v>
      </c>
      <c r="N66" s="16" t="s">
        <v>31</v>
      </c>
      <c r="O66" s="16" t="s">
        <v>32</v>
      </c>
      <c r="P66" s="12"/>
      <c r="Q66" s="21"/>
      <c r="R66" s="21"/>
      <c r="S66" s="12"/>
      <c r="T66" s="13" t="s">
        <v>314</v>
      </c>
    </row>
    <row r="67" spans="1:20" s="2" customFormat="1" ht="36">
      <c r="A67" s="10" t="s">
        <v>19</v>
      </c>
      <c r="B67" s="11" t="s">
        <v>20</v>
      </c>
      <c r="C67" s="12" t="s">
        <v>307</v>
      </c>
      <c r="D67" s="11" t="s">
        <v>308</v>
      </c>
      <c r="E67" s="12" t="s">
        <v>309</v>
      </c>
      <c r="F67" s="11" t="s">
        <v>310</v>
      </c>
      <c r="G67" s="12" t="s">
        <v>25</v>
      </c>
      <c r="H67" s="12" t="s">
        <v>315</v>
      </c>
      <c r="I67" s="11" t="s">
        <v>316</v>
      </c>
      <c r="J67" s="10" t="s">
        <v>43</v>
      </c>
      <c r="K67" s="13" t="s">
        <v>317</v>
      </c>
      <c r="L67" s="12" t="s">
        <v>30</v>
      </c>
      <c r="M67" s="15">
        <v>1</v>
      </c>
      <c r="N67" s="16" t="s">
        <v>31</v>
      </c>
      <c r="O67" s="16" t="s">
        <v>32</v>
      </c>
      <c r="P67" s="12"/>
      <c r="Q67" s="21"/>
      <c r="R67" s="21"/>
      <c r="S67" s="12"/>
      <c r="T67" s="13" t="s">
        <v>314</v>
      </c>
    </row>
    <row r="68" spans="1:20" s="2" customFormat="1" ht="36">
      <c r="A68" s="10" t="s">
        <v>19</v>
      </c>
      <c r="B68" s="11" t="s">
        <v>20</v>
      </c>
      <c r="C68" s="12" t="s">
        <v>318</v>
      </c>
      <c r="D68" s="11" t="s">
        <v>319</v>
      </c>
      <c r="E68" s="12" t="s">
        <v>320</v>
      </c>
      <c r="F68" s="11" t="s">
        <v>321</v>
      </c>
      <c r="G68" s="12" t="s">
        <v>25</v>
      </c>
      <c r="H68" s="12" t="s">
        <v>322</v>
      </c>
      <c r="I68" s="11" t="s">
        <v>323</v>
      </c>
      <c r="J68" s="10" t="s">
        <v>43</v>
      </c>
      <c r="K68" s="13" t="s">
        <v>324</v>
      </c>
      <c r="L68" s="12" t="s">
        <v>30</v>
      </c>
      <c r="M68" s="15">
        <v>1</v>
      </c>
      <c r="N68" s="16" t="s">
        <v>31</v>
      </c>
      <c r="O68" s="16" t="s">
        <v>32</v>
      </c>
      <c r="P68" s="12"/>
      <c r="Q68" s="21" t="s">
        <v>34</v>
      </c>
      <c r="R68" s="21"/>
      <c r="S68" s="12"/>
      <c r="T68" s="13" t="s">
        <v>325</v>
      </c>
    </row>
    <row r="69" spans="1:20" s="2" customFormat="1" ht="36">
      <c r="A69" s="10" t="s">
        <v>19</v>
      </c>
      <c r="B69" s="11" t="s">
        <v>20</v>
      </c>
      <c r="C69" s="12" t="s">
        <v>318</v>
      </c>
      <c r="D69" s="11" t="s">
        <v>319</v>
      </c>
      <c r="E69" s="12" t="s">
        <v>326</v>
      </c>
      <c r="F69" s="11" t="s">
        <v>327</v>
      </c>
      <c r="G69" s="12" t="s">
        <v>25</v>
      </c>
      <c r="H69" s="12" t="s">
        <v>328</v>
      </c>
      <c r="I69" s="11" t="s">
        <v>329</v>
      </c>
      <c r="J69" s="10" t="s">
        <v>43</v>
      </c>
      <c r="K69" s="13" t="s">
        <v>330</v>
      </c>
      <c r="L69" s="12" t="s">
        <v>30</v>
      </c>
      <c r="M69" s="15">
        <v>1</v>
      </c>
      <c r="N69" s="16" t="s">
        <v>52</v>
      </c>
      <c r="O69" s="16" t="s">
        <v>53</v>
      </c>
      <c r="P69" s="12"/>
      <c r="Q69" s="21" t="s">
        <v>34</v>
      </c>
      <c r="R69" s="21"/>
      <c r="S69" s="12"/>
      <c r="T69" s="13" t="s">
        <v>325</v>
      </c>
    </row>
    <row r="70" spans="1:20" s="2" customFormat="1" ht="36">
      <c r="A70" s="10" t="s">
        <v>19</v>
      </c>
      <c r="B70" s="11" t="s">
        <v>20</v>
      </c>
      <c r="C70" s="12" t="s">
        <v>331</v>
      </c>
      <c r="D70" s="11" t="s">
        <v>332</v>
      </c>
      <c r="E70" s="12" t="s">
        <v>333</v>
      </c>
      <c r="F70" s="11" t="s">
        <v>334</v>
      </c>
      <c r="G70" s="12" t="s">
        <v>25</v>
      </c>
      <c r="H70" s="12" t="s">
        <v>335</v>
      </c>
      <c r="I70" s="11" t="s">
        <v>336</v>
      </c>
      <c r="J70" s="11" t="s">
        <v>28</v>
      </c>
      <c r="K70" s="12" t="s">
        <v>337</v>
      </c>
      <c r="L70" s="12" t="s">
        <v>30</v>
      </c>
      <c r="M70" s="15">
        <v>1</v>
      </c>
      <c r="N70" s="16" t="s">
        <v>31</v>
      </c>
      <c r="O70" s="16" t="s">
        <v>32</v>
      </c>
      <c r="P70" s="12"/>
      <c r="Q70" s="17" t="s">
        <v>34</v>
      </c>
      <c r="R70" s="21"/>
      <c r="S70" s="12"/>
      <c r="T70" s="13" t="s">
        <v>338</v>
      </c>
    </row>
    <row r="71" spans="1:20" s="2" customFormat="1" ht="36">
      <c r="A71" s="10" t="s">
        <v>19</v>
      </c>
      <c r="B71" s="11" t="s">
        <v>20</v>
      </c>
      <c r="C71" s="12" t="s">
        <v>331</v>
      </c>
      <c r="D71" s="11" t="s">
        <v>332</v>
      </c>
      <c r="E71" s="12" t="s">
        <v>333</v>
      </c>
      <c r="F71" s="11" t="s">
        <v>334</v>
      </c>
      <c r="G71" s="12" t="s">
        <v>25</v>
      </c>
      <c r="H71" s="12" t="s">
        <v>339</v>
      </c>
      <c r="I71" s="11" t="s">
        <v>340</v>
      </c>
      <c r="J71" s="11" t="s">
        <v>28</v>
      </c>
      <c r="K71" s="12" t="s">
        <v>341</v>
      </c>
      <c r="L71" s="12" t="s">
        <v>30</v>
      </c>
      <c r="M71" s="15">
        <v>1</v>
      </c>
      <c r="N71" s="16" t="s">
        <v>31</v>
      </c>
      <c r="O71" s="16" t="s">
        <v>32</v>
      </c>
      <c r="P71" s="12"/>
      <c r="Q71" s="17" t="s">
        <v>34</v>
      </c>
      <c r="R71" s="21"/>
      <c r="S71" s="12"/>
      <c r="T71" s="13" t="s">
        <v>338</v>
      </c>
    </row>
    <row r="72" spans="1:20" s="2" customFormat="1" ht="24">
      <c r="A72" s="10" t="s">
        <v>19</v>
      </c>
      <c r="B72" s="11" t="s">
        <v>20</v>
      </c>
      <c r="C72" s="12" t="s">
        <v>342</v>
      </c>
      <c r="D72" s="11" t="s">
        <v>343</v>
      </c>
      <c r="E72" s="12" t="s">
        <v>344</v>
      </c>
      <c r="F72" s="11" t="s">
        <v>345</v>
      </c>
      <c r="G72" s="12" t="s">
        <v>25</v>
      </c>
      <c r="H72" s="12" t="s">
        <v>346</v>
      </c>
      <c r="I72" s="11" t="s">
        <v>347</v>
      </c>
      <c r="J72" s="11" t="s">
        <v>28</v>
      </c>
      <c r="K72" s="12" t="s">
        <v>348</v>
      </c>
      <c r="L72" s="12" t="s">
        <v>30</v>
      </c>
      <c r="M72" s="15">
        <v>1</v>
      </c>
      <c r="N72" s="16" t="s">
        <v>31</v>
      </c>
      <c r="O72" s="16" t="s">
        <v>32</v>
      </c>
      <c r="P72" s="12"/>
      <c r="Q72" s="21"/>
      <c r="R72" s="21"/>
      <c r="S72" s="12"/>
      <c r="T72" s="13" t="s">
        <v>349</v>
      </c>
    </row>
    <row r="73" spans="1:20" s="2" customFormat="1" ht="36">
      <c r="A73" s="10" t="s">
        <v>19</v>
      </c>
      <c r="B73" s="11" t="s">
        <v>20</v>
      </c>
      <c r="C73" s="13" t="s">
        <v>350</v>
      </c>
      <c r="D73" s="11" t="s">
        <v>351</v>
      </c>
      <c r="E73" s="13" t="s">
        <v>350</v>
      </c>
      <c r="F73" s="11" t="s">
        <v>352</v>
      </c>
      <c r="G73" s="12" t="s">
        <v>25</v>
      </c>
      <c r="H73" s="19" t="s">
        <v>210</v>
      </c>
      <c r="I73" s="11" t="s">
        <v>353</v>
      </c>
      <c r="J73" s="11" t="s">
        <v>28</v>
      </c>
      <c r="K73" s="19" t="s">
        <v>354</v>
      </c>
      <c r="L73" s="12" t="s">
        <v>30</v>
      </c>
      <c r="M73" s="19">
        <v>1</v>
      </c>
      <c r="N73" s="19" t="s">
        <v>45</v>
      </c>
      <c r="O73" s="16" t="s">
        <v>46</v>
      </c>
      <c r="P73" s="12"/>
      <c r="Q73" s="19"/>
      <c r="R73" s="21"/>
      <c r="S73" s="12"/>
      <c r="T73" s="13" t="s">
        <v>355</v>
      </c>
    </row>
    <row r="74" spans="1:20" s="2" customFormat="1" ht="60">
      <c r="A74" s="10" t="s">
        <v>19</v>
      </c>
      <c r="B74" s="11" t="s">
        <v>20</v>
      </c>
      <c r="C74" s="13" t="s">
        <v>350</v>
      </c>
      <c r="D74" s="11" t="s">
        <v>351</v>
      </c>
      <c r="E74" s="13" t="s">
        <v>350</v>
      </c>
      <c r="F74" s="11" t="s">
        <v>352</v>
      </c>
      <c r="G74" s="12" t="s">
        <v>25</v>
      </c>
      <c r="H74" s="19" t="s">
        <v>95</v>
      </c>
      <c r="I74" s="11" t="s">
        <v>356</v>
      </c>
      <c r="J74" s="11" t="s">
        <v>28</v>
      </c>
      <c r="K74" s="19" t="s">
        <v>44</v>
      </c>
      <c r="L74" s="12" t="s">
        <v>30</v>
      </c>
      <c r="M74" s="19">
        <v>1</v>
      </c>
      <c r="N74" s="19" t="s">
        <v>45</v>
      </c>
      <c r="O74" s="16" t="s">
        <v>46</v>
      </c>
      <c r="P74" s="19" t="s">
        <v>357</v>
      </c>
      <c r="Q74" s="19"/>
      <c r="R74" s="21"/>
      <c r="S74" s="19"/>
      <c r="T74" s="13" t="s">
        <v>355</v>
      </c>
    </row>
    <row r="75" spans="1:20" s="2" customFormat="1" ht="48">
      <c r="A75" s="10" t="s">
        <v>19</v>
      </c>
      <c r="B75" s="11" t="s">
        <v>20</v>
      </c>
      <c r="C75" s="13" t="s">
        <v>350</v>
      </c>
      <c r="D75" s="11" t="s">
        <v>351</v>
      </c>
      <c r="E75" s="13" t="s">
        <v>350</v>
      </c>
      <c r="F75" s="11" t="s">
        <v>352</v>
      </c>
      <c r="G75" s="12" t="s">
        <v>25</v>
      </c>
      <c r="H75" s="19" t="s">
        <v>358</v>
      </c>
      <c r="I75" s="11" t="s">
        <v>359</v>
      </c>
      <c r="J75" s="10" t="s">
        <v>43</v>
      </c>
      <c r="K75" s="19" t="s">
        <v>360</v>
      </c>
      <c r="L75" s="12" t="s">
        <v>30</v>
      </c>
      <c r="M75" s="19">
        <v>1</v>
      </c>
      <c r="N75" s="19" t="s">
        <v>45</v>
      </c>
      <c r="O75" s="16" t="s">
        <v>46</v>
      </c>
      <c r="P75" s="12"/>
      <c r="Q75" s="19"/>
      <c r="R75" s="21"/>
      <c r="S75" s="12"/>
      <c r="T75" s="13" t="s">
        <v>355</v>
      </c>
    </row>
    <row r="76" spans="1:20" s="2" customFormat="1" ht="36">
      <c r="A76" s="10" t="s">
        <v>19</v>
      </c>
      <c r="B76" s="11" t="s">
        <v>20</v>
      </c>
      <c r="C76" s="13" t="s">
        <v>350</v>
      </c>
      <c r="D76" s="11" t="s">
        <v>351</v>
      </c>
      <c r="E76" s="13" t="s">
        <v>350</v>
      </c>
      <c r="F76" s="11" t="s">
        <v>352</v>
      </c>
      <c r="G76" s="12" t="s">
        <v>25</v>
      </c>
      <c r="H76" s="19" t="s">
        <v>361</v>
      </c>
      <c r="I76" s="11" t="s">
        <v>362</v>
      </c>
      <c r="J76" s="10" t="s">
        <v>43</v>
      </c>
      <c r="K76" s="19" t="s">
        <v>363</v>
      </c>
      <c r="L76" s="12" t="s">
        <v>30</v>
      </c>
      <c r="M76" s="19">
        <v>2</v>
      </c>
      <c r="N76" s="19" t="s">
        <v>45</v>
      </c>
      <c r="O76" s="16" t="s">
        <v>46</v>
      </c>
      <c r="P76" s="12"/>
      <c r="Q76" s="19"/>
      <c r="R76" s="12"/>
      <c r="S76" s="12"/>
      <c r="T76" s="13" t="s">
        <v>355</v>
      </c>
    </row>
    <row r="77" spans="1:20" s="2" customFormat="1" ht="72">
      <c r="A77" s="10" t="s">
        <v>19</v>
      </c>
      <c r="B77" s="11" t="s">
        <v>20</v>
      </c>
      <c r="C77" s="12" t="s">
        <v>364</v>
      </c>
      <c r="D77" s="11" t="s">
        <v>365</v>
      </c>
      <c r="E77" s="12" t="s">
        <v>364</v>
      </c>
      <c r="F77" s="11" t="s">
        <v>366</v>
      </c>
      <c r="G77" s="12" t="s">
        <v>25</v>
      </c>
      <c r="H77" s="12" t="s">
        <v>367</v>
      </c>
      <c r="I77" s="11" t="s">
        <v>368</v>
      </c>
      <c r="J77" s="11" t="s">
        <v>28</v>
      </c>
      <c r="K77" s="12" t="s">
        <v>369</v>
      </c>
      <c r="L77" s="12" t="s">
        <v>30</v>
      </c>
      <c r="M77" s="15">
        <v>2</v>
      </c>
      <c r="N77" s="16" t="s">
        <v>31</v>
      </c>
      <c r="O77" s="16" t="s">
        <v>32</v>
      </c>
      <c r="P77" s="12"/>
      <c r="Q77" s="21"/>
      <c r="R77" s="21"/>
      <c r="S77" s="12"/>
      <c r="T77" s="13" t="s">
        <v>370</v>
      </c>
    </row>
    <row r="78" spans="1:20" s="2" customFormat="1" ht="132">
      <c r="A78" s="10" t="s">
        <v>19</v>
      </c>
      <c r="B78" s="11" t="s">
        <v>20</v>
      </c>
      <c r="C78" s="12" t="s">
        <v>364</v>
      </c>
      <c r="D78" s="11" t="s">
        <v>365</v>
      </c>
      <c r="E78" s="12" t="s">
        <v>364</v>
      </c>
      <c r="F78" s="11" t="s">
        <v>366</v>
      </c>
      <c r="G78" s="12" t="s">
        <v>25</v>
      </c>
      <c r="H78" s="12" t="s">
        <v>371</v>
      </c>
      <c r="I78" s="11" t="s">
        <v>372</v>
      </c>
      <c r="J78" s="11" t="s">
        <v>28</v>
      </c>
      <c r="K78" s="12" t="s">
        <v>1442</v>
      </c>
      <c r="L78" s="12" t="s">
        <v>30</v>
      </c>
      <c r="M78" s="15">
        <v>2</v>
      </c>
      <c r="N78" s="16" t="s">
        <v>31</v>
      </c>
      <c r="O78" s="16" t="s">
        <v>32</v>
      </c>
      <c r="P78" s="12"/>
      <c r="Q78" s="21"/>
      <c r="R78" s="21"/>
      <c r="S78" s="12"/>
      <c r="T78" s="13" t="s">
        <v>370</v>
      </c>
    </row>
    <row r="79" spans="1:20" s="2" customFormat="1" ht="216">
      <c r="A79" s="10" t="s">
        <v>19</v>
      </c>
      <c r="B79" s="11" t="s">
        <v>20</v>
      </c>
      <c r="C79" s="12" t="s">
        <v>364</v>
      </c>
      <c r="D79" s="11" t="s">
        <v>365</v>
      </c>
      <c r="E79" s="12" t="s">
        <v>364</v>
      </c>
      <c r="F79" s="11" t="s">
        <v>366</v>
      </c>
      <c r="G79" s="12" t="s">
        <v>25</v>
      </c>
      <c r="H79" s="12" t="s">
        <v>373</v>
      </c>
      <c r="I79" s="11" t="s">
        <v>374</v>
      </c>
      <c r="J79" s="12" t="s">
        <v>43</v>
      </c>
      <c r="K79" s="12" t="s">
        <v>375</v>
      </c>
      <c r="L79" s="12" t="s">
        <v>30</v>
      </c>
      <c r="M79" s="15">
        <v>2</v>
      </c>
      <c r="N79" s="16" t="s">
        <v>45</v>
      </c>
      <c r="O79" s="16" t="s">
        <v>46</v>
      </c>
      <c r="P79" s="12"/>
      <c r="Q79" s="21"/>
      <c r="R79" s="21"/>
      <c r="S79" s="12"/>
      <c r="T79" s="13" t="s">
        <v>370</v>
      </c>
    </row>
    <row r="80" spans="1:20" s="2" customFormat="1" ht="36">
      <c r="A80" s="10" t="s">
        <v>19</v>
      </c>
      <c r="B80" s="11" t="s">
        <v>20</v>
      </c>
      <c r="C80" s="12" t="s">
        <v>376</v>
      </c>
      <c r="D80" s="11" t="s">
        <v>377</v>
      </c>
      <c r="E80" s="12" t="s">
        <v>376</v>
      </c>
      <c r="F80" s="11" t="s">
        <v>378</v>
      </c>
      <c r="G80" s="12" t="s">
        <v>25</v>
      </c>
      <c r="H80" s="23" t="s">
        <v>379</v>
      </c>
      <c r="I80" s="11" t="s">
        <v>380</v>
      </c>
      <c r="J80" s="23" t="s">
        <v>43</v>
      </c>
      <c r="K80" s="23" t="s">
        <v>381</v>
      </c>
      <c r="L80" s="12" t="s">
        <v>30</v>
      </c>
      <c r="M80" s="23">
        <v>1</v>
      </c>
      <c r="N80" s="24" t="s">
        <v>45</v>
      </c>
      <c r="O80" s="24" t="s">
        <v>46</v>
      </c>
      <c r="P80" s="23" t="s">
        <v>382</v>
      </c>
      <c r="Q80" s="17" t="s">
        <v>34</v>
      </c>
      <c r="R80" s="12"/>
      <c r="S80" s="12"/>
      <c r="T80" s="13" t="s">
        <v>383</v>
      </c>
    </row>
    <row r="81" spans="1:20" s="2" customFormat="1" ht="24">
      <c r="A81" s="10" t="s">
        <v>19</v>
      </c>
      <c r="B81" s="11" t="s">
        <v>20</v>
      </c>
      <c r="C81" s="12" t="s">
        <v>384</v>
      </c>
      <c r="D81" s="11" t="s">
        <v>385</v>
      </c>
      <c r="E81" s="12" t="s">
        <v>384</v>
      </c>
      <c r="F81" s="11" t="s">
        <v>386</v>
      </c>
      <c r="G81" s="12" t="s">
        <v>25</v>
      </c>
      <c r="H81" s="13" t="s">
        <v>85</v>
      </c>
      <c r="I81" s="11" t="s">
        <v>387</v>
      </c>
      <c r="J81" s="10" t="s">
        <v>43</v>
      </c>
      <c r="K81" s="13" t="s">
        <v>388</v>
      </c>
      <c r="L81" s="12" t="s">
        <v>30</v>
      </c>
      <c r="M81" s="13">
        <v>1</v>
      </c>
      <c r="N81" s="13" t="s">
        <v>31</v>
      </c>
      <c r="O81" s="13" t="s">
        <v>389</v>
      </c>
      <c r="P81" s="13"/>
      <c r="Q81" s="17" t="s">
        <v>34</v>
      </c>
      <c r="R81" s="12"/>
      <c r="S81" s="12"/>
      <c r="T81" s="13" t="s">
        <v>390</v>
      </c>
    </row>
    <row r="82" spans="1:20" s="2" customFormat="1" ht="24">
      <c r="A82" s="10" t="s">
        <v>19</v>
      </c>
      <c r="B82" s="11" t="s">
        <v>20</v>
      </c>
      <c r="C82" s="12" t="s">
        <v>384</v>
      </c>
      <c r="D82" s="11" t="s">
        <v>385</v>
      </c>
      <c r="E82" s="12" t="s">
        <v>384</v>
      </c>
      <c r="F82" s="11" t="s">
        <v>386</v>
      </c>
      <c r="G82" s="12" t="s">
        <v>25</v>
      </c>
      <c r="H82" s="13" t="s">
        <v>391</v>
      </c>
      <c r="I82" s="11" t="s">
        <v>392</v>
      </c>
      <c r="J82" s="10" t="s">
        <v>43</v>
      </c>
      <c r="K82" s="13" t="s">
        <v>100</v>
      </c>
      <c r="L82" s="12" t="s">
        <v>30</v>
      </c>
      <c r="M82" s="13">
        <v>1</v>
      </c>
      <c r="N82" s="13" t="s">
        <v>31</v>
      </c>
      <c r="O82" s="13" t="s">
        <v>389</v>
      </c>
      <c r="P82" s="13" t="s">
        <v>47</v>
      </c>
      <c r="Q82" s="17" t="s">
        <v>34</v>
      </c>
      <c r="R82" s="12"/>
      <c r="S82" s="12"/>
      <c r="T82" s="13" t="s">
        <v>390</v>
      </c>
    </row>
    <row r="83" spans="1:20" s="3" customFormat="1" ht="36">
      <c r="A83" s="10" t="s">
        <v>19</v>
      </c>
      <c r="B83" s="11" t="s">
        <v>20</v>
      </c>
      <c r="C83" s="12" t="s">
        <v>393</v>
      </c>
      <c r="D83" s="11" t="s">
        <v>394</v>
      </c>
      <c r="E83" s="12" t="s">
        <v>395</v>
      </c>
      <c r="F83" s="11" t="s">
        <v>396</v>
      </c>
      <c r="G83" s="12" t="s">
        <v>25</v>
      </c>
      <c r="H83" s="12" t="s">
        <v>397</v>
      </c>
      <c r="I83" s="11" t="s">
        <v>398</v>
      </c>
      <c r="J83" s="10" t="s">
        <v>43</v>
      </c>
      <c r="K83" s="12" t="s">
        <v>1448</v>
      </c>
      <c r="L83" s="12" t="s">
        <v>30</v>
      </c>
      <c r="M83" s="12">
        <v>1</v>
      </c>
      <c r="N83" s="16" t="s">
        <v>45</v>
      </c>
      <c r="O83" s="25" t="s">
        <v>46</v>
      </c>
      <c r="P83" s="12"/>
      <c r="Q83" s="21"/>
      <c r="R83" s="21" t="s">
        <v>399</v>
      </c>
      <c r="S83" s="12" t="s">
        <v>400</v>
      </c>
      <c r="T83" s="12" t="s">
        <v>401</v>
      </c>
    </row>
    <row r="84" spans="1:20" s="2" customFormat="1" ht="36">
      <c r="A84" s="10" t="s">
        <v>19</v>
      </c>
      <c r="B84" s="11" t="s">
        <v>20</v>
      </c>
      <c r="C84" s="12" t="s">
        <v>393</v>
      </c>
      <c r="D84" s="11" t="s">
        <v>394</v>
      </c>
      <c r="E84" s="12" t="s">
        <v>395</v>
      </c>
      <c r="F84" s="11" t="s">
        <v>396</v>
      </c>
      <c r="G84" s="12" t="s">
        <v>25</v>
      </c>
      <c r="H84" s="12" t="s">
        <v>402</v>
      </c>
      <c r="I84" s="11" t="s">
        <v>403</v>
      </c>
      <c r="J84" s="10" t="s">
        <v>43</v>
      </c>
      <c r="K84" s="26" t="s">
        <v>404</v>
      </c>
      <c r="L84" s="12" t="s">
        <v>30</v>
      </c>
      <c r="M84" s="12">
        <v>1</v>
      </c>
      <c r="N84" s="16" t="s">
        <v>45</v>
      </c>
      <c r="O84" s="25" t="s">
        <v>46</v>
      </c>
      <c r="P84" s="12" t="s">
        <v>405</v>
      </c>
      <c r="Q84" s="21"/>
      <c r="R84" s="21" t="s">
        <v>399</v>
      </c>
      <c r="S84" s="12"/>
      <c r="T84" s="12" t="s">
        <v>401</v>
      </c>
    </row>
    <row r="85" spans="1:20" s="2" customFormat="1" ht="36">
      <c r="A85" s="10" t="s">
        <v>19</v>
      </c>
      <c r="B85" s="11" t="s">
        <v>20</v>
      </c>
      <c r="C85" s="12" t="s">
        <v>393</v>
      </c>
      <c r="D85" s="11" t="s">
        <v>394</v>
      </c>
      <c r="E85" s="12" t="s">
        <v>395</v>
      </c>
      <c r="F85" s="11" t="s">
        <v>396</v>
      </c>
      <c r="G85" s="12" t="s">
        <v>25</v>
      </c>
      <c r="H85" s="12" t="s">
        <v>406</v>
      </c>
      <c r="I85" s="11" t="s">
        <v>407</v>
      </c>
      <c r="J85" s="10" t="s">
        <v>43</v>
      </c>
      <c r="K85" s="26" t="s">
        <v>408</v>
      </c>
      <c r="L85" s="12" t="s">
        <v>30</v>
      </c>
      <c r="M85" s="12">
        <v>1</v>
      </c>
      <c r="N85" s="16" t="s">
        <v>45</v>
      </c>
      <c r="O85" s="25" t="s">
        <v>46</v>
      </c>
      <c r="P85" s="12"/>
      <c r="Q85" s="21"/>
      <c r="R85" s="21" t="s">
        <v>399</v>
      </c>
      <c r="S85" s="12"/>
      <c r="T85" s="12" t="s">
        <v>401</v>
      </c>
    </row>
    <row r="86" spans="1:20" s="2" customFormat="1" ht="36">
      <c r="A86" s="10" t="s">
        <v>19</v>
      </c>
      <c r="B86" s="11" t="s">
        <v>20</v>
      </c>
      <c r="C86" s="12" t="s">
        <v>393</v>
      </c>
      <c r="D86" s="11" t="s">
        <v>394</v>
      </c>
      <c r="E86" s="12" t="s">
        <v>409</v>
      </c>
      <c r="F86" s="11" t="s">
        <v>410</v>
      </c>
      <c r="G86" s="12" t="s">
        <v>25</v>
      </c>
      <c r="H86" s="12" t="s">
        <v>397</v>
      </c>
      <c r="I86" s="11" t="s">
        <v>411</v>
      </c>
      <c r="J86" s="10" t="s">
        <v>43</v>
      </c>
      <c r="K86" s="26" t="s">
        <v>412</v>
      </c>
      <c r="L86" s="12" t="s">
        <v>30</v>
      </c>
      <c r="M86" s="13">
        <v>1</v>
      </c>
      <c r="N86" s="16" t="s">
        <v>45</v>
      </c>
      <c r="O86" s="25" t="s">
        <v>46</v>
      </c>
      <c r="P86" s="12"/>
      <c r="Q86" s="21"/>
      <c r="R86" s="21" t="s">
        <v>399</v>
      </c>
      <c r="S86" s="12" t="s">
        <v>413</v>
      </c>
      <c r="T86" s="12" t="s">
        <v>401</v>
      </c>
    </row>
    <row r="87" spans="1:20" s="2" customFormat="1" ht="36">
      <c r="A87" s="10" t="s">
        <v>19</v>
      </c>
      <c r="B87" s="11" t="s">
        <v>20</v>
      </c>
      <c r="C87" s="12" t="s">
        <v>393</v>
      </c>
      <c r="D87" s="11" t="s">
        <v>394</v>
      </c>
      <c r="E87" s="12" t="s">
        <v>414</v>
      </c>
      <c r="F87" s="11" t="s">
        <v>415</v>
      </c>
      <c r="G87" s="12" t="s">
        <v>25</v>
      </c>
      <c r="H87" s="12" t="s">
        <v>397</v>
      </c>
      <c r="I87" s="11" t="s">
        <v>416</v>
      </c>
      <c r="J87" s="10" t="s">
        <v>43</v>
      </c>
      <c r="K87" s="26" t="s">
        <v>417</v>
      </c>
      <c r="L87" s="12" t="s">
        <v>30</v>
      </c>
      <c r="M87" s="12">
        <v>2</v>
      </c>
      <c r="N87" s="16" t="s">
        <v>45</v>
      </c>
      <c r="O87" s="25" t="s">
        <v>46</v>
      </c>
      <c r="P87" s="12"/>
      <c r="Q87" s="21"/>
      <c r="R87" s="21" t="s">
        <v>399</v>
      </c>
      <c r="S87" s="12" t="s">
        <v>413</v>
      </c>
      <c r="T87" s="12" t="s">
        <v>401</v>
      </c>
    </row>
    <row r="88" spans="1:20" s="2" customFormat="1" ht="36">
      <c r="A88" s="10" t="s">
        <v>19</v>
      </c>
      <c r="B88" s="11" t="s">
        <v>20</v>
      </c>
      <c r="C88" s="12" t="s">
        <v>393</v>
      </c>
      <c r="D88" s="11" t="s">
        <v>394</v>
      </c>
      <c r="E88" s="12" t="s">
        <v>414</v>
      </c>
      <c r="F88" s="11" t="s">
        <v>415</v>
      </c>
      <c r="G88" s="12" t="s">
        <v>25</v>
      </c>
      <c r="H88" s="12" t="s">
        <v>402</v>
      </c>
      <c r="I88" s="11" t="s">
        <v>418</v>
      </c>
      <c r="J88" s="10" t="s">
        <v>43</v>
      </c>
      <c r="K88" s="12" t="s">
        <v>419</v>
      </c>
      <c r="L88" s="12" t="s">
        <v>30</v>
      </c>
      <c r="M88" s="12">
        <v>2</v>
      </c>
      <c r="N88" s="16" t="s">
        <v>45</v>
      </c>
      <c r="O88" s="25" t="s">
        <v>46</v>
      </c>
      <c r="P88" s="12"/>
      <c r="Q88" s="21"/>
      <c r="R88" s="21" t="s">
        <v>399</v>
      </c>
      <c r="S88" s="12"/>
      <c r="T88" s="12" t="s">
        <v>401</v>
      </c>
    </row>
    <row r="89" spans="1:20" s="2" customFormat="1" ht="36">
      <c r="A89" s="10" t="s">
        <v>19</v>
      </c>
      <c r="B89" s="11" t="s">
        <v>20</v>
      </c>
      <c r="C89" s="12" t="s">
        <v>393</v>
      </c>
      <c r="D89" s="11" t="s">
        <v>394</v>
      </c>
      <c r="E89" s="12" t="s">
        <v>420</v>
      </c>
      <c r="F89" s="11" t="s">
        <v>421</v>
      </c>
      <c r="G89" s="12" t="s">
        <v>25</v>
      </c>
      <c r="H89" s="12" t="s">
        <v>397</v>
      </c>
      <c r="I89" s="11" t="s">
        <v>422</v>
      </c>
      <c r="J89" s="10" t="s">
        <v>43</v>
      </c>
      <c r="K89" s="12" t="s">
        <v>423</v>
      </c>
      <c r="L89" s="12" t="s">
        <v>30</v>
      </c>
      <c r="M89" s="12">
        <v>1</v>
      </c>
      <c r="N89" s="16" t="s">
        <v>45</v>
      </c>
      <c r="O89" s="25" t="s">
        <v>46</v>
      </c>
      <c r="P89" s="12" t="s">
        <v>405</v>
      </c>
      <c r="Q89" s="21"/>
      <c r="R89" s="21" t="s">
        <v>399</v>
      </c>
      <c r="S89" s="12"/>
      <c r="T89" s="12" t="s">
        <v>401</v>
      </c>
    </row>
    <row r="90" spans="1:20" s="2" customFormat="1" ht="48">
      <c r="A90" s="10" t="s">
        <v>19</v>
      </c>
      <c r="B90" s="11" t="s">
        <v>20</v>
      </c>
      <c r="C90" s="12" t="s">
        <v>393</v>
      </c>
      <c r="D90" s="11" t="s">
        <v>394</v>
      </c>
      <c r="E90" s="12" t="s">
        <v>424</v>
      </c>
      <c r="F90" s="11" t="s">
        <v>425</v>
      </c>
      <c r="G90" s="12" t="s">
        <v>25</v>
      </c>
      <c r="H90" s="12" t="s">
        <v>397</v>
      </c>
      <c r="I90" s="11" t="s">
        <v>426</v>
      </c>
      <c r="J90" s="10" t="s">
        <v>43</v>
      </c>
      <c r="K90" s="26" t="s">
        <v>427</v>
      </c>
      <c r="L90" s="12" t="s">
        <v>30</v>
      </c>
      <c r="M90" s="12">
        <v>1</v>
      </c>
      <c r="N90" s="16" t="s">
        <v>52</v>
      </c>
      <c r="O90" s="25" t="s">
        <v>53</v>
      </c>
      <c r="P90" s="12"/>
      <c r="Q90" s="21"/>
      <c r="R90" s="21" t="s">
        <v>399</v>
      </c>
      <c r="S90" s="12" t="s">
        <v>413</v>
      </c>
      <c r="T90" s="12" t="s">
        <v>401</v>
      </c>
    </row>
    <row r="91" spans="1:20" s="2" customFormat="1" ht="48">
      <c r="A91" s="10" t="s">
        <v>19</v>
      </c>
      <c r="B91" s="11" t="s">
        <v>20</v>
      </c>
      <c r="C91" s="12" t="s">
        <v>393</v>
      </c>
      <c r="D91" s="11" t="s">
        <v>394</v>
      </c>
      <c r="E91" s="12" t="s">
        <v>424</v>
      </c>
      <c r="F91" s="11" t="s">
        <v>425</v>
      </c>
      <c r="G91" s="12" t="s">
        <v>25</v>
      </c>
      <c r="H91" s="12" t="s">
        <v>402</v>
      </c>
      <c r="I91" s="11" t="s">
        <v>428</v>
      </c>
      <c r="J91" s="10" t="s">
        <v>43</v>
      </c>
      <c r="K91" s="16" t="s">
        <v>1449</v>
      </c>
      <c r="L91" s="12" t="s">
        <v>30</v>
      </c>
      <c r="M91" s="12">
        <v>1</v>
      </c>
      <c r="N91" s="16" t="s">
        <v>45</v>
      </c>
      <c r="O91" s="25" t="s">
        <v>46</v>
      </c>
      <c r="P91" s="12"/>
      <c r="Q91" s="21"/>
      <c r="R91" s="21" t="s">
        <v>399</v>
      </c>
      <c r="S91" s="12" t="s">
        <v>413</v>
      </c>
      <c r="T91" s="12" t="s">
        <v>401</v>
      </c>
    </row>
    <row r="92" spans="1:20" s="2" customFormat="1" ht="36">
      <c r="A92" s="10" t="s">
        <v>19</v>
      </c>
      <c r="B92" s="11" t="s">
        <v>20</v>
      </c>
      <c r="C92" s="12" t="s">
        <v>393</v>
      </c>
      <c r="D92" s="11" t="s">
        <v>394</v>
      </c>
      <c r="E92" s="12" t="s">
        <v>429</v>
      </c>
      <c r="F92" s="11" t="s">
        <v>430</v>
      </c>
      <c r="G92" s="12" t="s">
        <v>25</v>
      </c>
      <c r="H92" s="12" t="s">
        <v>397</v>
      </c>
      <c r="I92" s="11" t="s">
        <v>431</v>
      </c>
      <c r="J92" s="10" t="s">
        <v>43</v>
      </c>
      <c r="K92" s="16" t="s">
        <v>432</v>
      </c>
      <c r="L92" s="12" t="s">
        <v>30</v>
      </c>
      <c r="M92" s="12">
        <v>1</v>
      </c>
      <c r="N92" s="25" t="s">
        <v>45</v>
      </c>
      <c r="O92" s="25" t="s">
        <v>46</v>
      </c>
      <c r="P92" s="12"/>
      <c r="Q92" s="21"/>
      <c r="R92" s="21" t="s">
        <v>399</v>
      </c>
      <c r="S92" s="12" t="s">
        <v>400</v>
      </c>
      <c r="T92" s="12" t="s">
        <v>401</v>
      </c>
    </row>
    <row r="93" spans="1:20" s="2" customFormat="1" ht="36">
      <c r="A93" s="10" t="s">
        <v>19</v>
      </c>
      <c r="B93" s="11" t="s">
        <v>20</v>
      </c>
      <c r="C93" s="12" t="s">
        <v>393</v>
      </c>
      <c r="D93" s="11" t="s">
        <v>394</v>
      </c>
      <c r="E93" s="13" t="s">
        <v>433</v>
      </c>
      <c r="F93" s="11" t="s">
        <v>434</v>
      </c>
      <c r="G93" s="12" t="s">
        <v>25</v>
      </c>
      <c r="H93" s="12" t="s">
        <v>397</v>
      </c>
      <c r="I93" s="11" t="s">
        <v>435</v>
      </c>
      <c r="J93" s="10" t="s">
        <v>43</v>
      </c>
      <c r="K93" s="26" t="s">
        <v>436</v>
      </c>
      <c r="L93" s="12" t="s">
        <v>30</v>
      </c>
      <c r="M93" s="12">
        <v>1</v>
      </c>
      <c r="N93" s="16" t="s">
        <v>45</v>
      </c>
      <c r="O93" s="25" t="s">
        <v>46</v>
      </c>
      <c r="P93" s="12"/>
      <c r="Q93" s="21"/>
      <c r="R93" s="21" t="s">
        <v>399</v>
      </c>
      <c r="S93" s="12"/>
      <c r="T93" s="12" t="s">
        <v>401</v>
      </c>
    </row>
    <row r="94" spans="1:20" s="2" customFormat="1" ht="48">
      <c r="A94" s="10" t="s">
        <v>19</v>
      </c>
      <c r="B94" s="11" t="s">
        <v>20</v>
      </c>
      <c r="C94" s="12" t="s">
        <v>393</v>
      </c>
      <c r="D94" s="11" t="s">
        <v>394</v>
      </c>
      <c r="E94" s="12" t="s">
        <v>437</v>
      </c>
      <c r="F94" s="11" t="s">
        <v>438</v>
      </c>
      <c r="G94" s="12" t="s">
        <v>25</v>
      </c>
      <c r="H94" s="12" t="s">
        <v>397</v>
      </c>
      <c r="I94" s="11" t="s">
        <v>439</v>
      </c>
      <c r="J94" s="10" t="s">
        <v>43</v>
      </c>
      <c r="K94" s="26" t="s">
        <v>440</v>
      </c>
      <c r="L94" s="12" t="s">
        <v>30</v>
      </c>
      <c r="M94" s="12">
        <v>1</v>
      </c>
      <c r="N94" s="25" t="s">
        <v>45</v>
      </c>
      <c r="O94" s="25" t="s">
        <v>46</v>
      </c>
      <c r="P94" s="12"/>
      <c r="Q94" s="21"/>
      <c r="R94" s="21" t="s">
        <v>399</v>
      </c>
      <c r="S94" s="12"/>
      <c r="T94" s="12" t="s">
        <v>401</v>
      </c>
    </row>
    <row r="95" spans="1:20" s="2" customFormat="1" ht="48">
      <c r="A95" s="10" t="s">
        <v>19</v>
      </c>
      <c r="B95" s="11" t="s">
        <v>20</v>
      </c>
      <c r="C95" s="12" t="s">
        <v>393</v>
      </c>
      <c r="D95" s="11" t="s">
        <v>394</v>
      </c>
      <c r="E95" s="12" t="s">
        <v>437</v>
      </c>
      <c r="F95" s="11" t="s">
        <v>438</v>
      </c>
      <c r="G95" s="12" t="s">
        <v>25</v>
      </c>
      <c r="H95" s="12" t="s">
        <v>402</v>
      </c>
      <c r="I95" s="11" t="s">
        <v>441</v>
      </c>
      <c r="J95" s="10" t="s">
        <v>43</v>
      </c>
      <c r="K95" s="12" t="s">
        <v>423</v>
      </c>
      <c r="L95" s="12" t="s">
        <v>30</v>
      </c>
      <c r="M95" s="12">
        <v>1</v>
      </c>
      <c r="N95" s="16" t="s">
        <v>45</v>
      </c>
      <c r="O95" s="25" t="s">
        <v>46</v>
      </c>
      <c r="P95" s="12"/>
      <c r="Q95" s="21"/>
      <c r="R95" s="21" t="s">
        <v>399</v>
      </c>
      <c r="S95" s="12"/>
      <c r="T95" s="12" t="s">
        <v>401</v>
      </c>
    </row>
    <row r="96" spans="1:20" s="3" customFormat="1" ht="48">
      <c r="A96" s="10" t="s">
        <v>19</v>
      </c>
      <c r="B96" s="11" t="s">
        <v>20</v>
      </c>
      <c r="C96" s="12" t="s">
        <v>393</v>
      </c>
      <c r="D96" s="11" t="s">
        <v>394</v>
      </c>
      <c r="E96" s="12" t="s">
        <v>442</v>
      </c>
      <c r="F96" s="11" t="s">
        <v>443</v>
      </c>
      <c r="G96" s="12" t="s">
        <v>25</v>
      </c>
      <c r="H96" s="18" t="s">
        <v>444</v>
      </c>
      <c r="I96" s="11" t="s">
        <v>445</v>
      </c>
      <c r="J96" s="11" t="s">
        <v>28</v>
      </c>
      <c r="K96" s="12" t="s">
        <v>446</v>
      </c>
      <c r="L96" s="12" t="s">
        <v>30</v>
      </c>
      <c r="M96" s="12">
        <v>1</v>
      </c>
      <c r="N96" s="16" t="s">
        <v>45</v>
      </c>
      <c r="O96" s="25" t="s">
        <v>46</v>
      </c>
      <c r="P96" s="12"/>
      <c r="Q96" s="21"/>
      <c r="R96" s="21" t="s">
        <v>399</v>
      </c>
      <c r="S96" s="12"/>
      <c r="T96" s="12" t="s">
        <v>401</v>
      </c>
    </row>
    <row r="97" spans="1:20" s="3" customFormat="1" ht="36">
      <c r="A97" s="10" t="s">
        <v>19</v>
      </c>
      <c r="B97" s="11" t="s">
        <v>20</v>
      </c>
      <c r="C97" s="12" t="s">
        <v>393</v>
      </c>
      <c r="D97" s="11" t="s">
        <v>394</v>
      </c>
      <c r="E97" s="12" t="s">
        <v>442</v>
      </c>
      <c r="F97" s="11" t="s">
        <v>443</v>
      </c>
      <c r="G97" s="12" t="s">
        <v>25</v>
      </c>
      <c r="H97" s="18" t="s">
        <v>447</v>
      </c>
      <c r="I97" s="11" t="s">
        <v>448</v>
      </c>
      <c r="J97" s="11" t="s">
        <v>28</v>
      </c>
      <c r="K97" s="12" t="s">
        <v>29</v>
      </c>
      <c r="L97" s="12" t="s">
        <v>30</v>
      </c>
      <c r="M97" s="12">
        <v>1</v>
      </c>
      <c r="N97" s="16" t="s">
        <v>45</v>
      </c>
      <c r="O97" s="25" t="s">
        <v>46</v>
      </c>
      <c r="P97" s="12"/>
      <c r="Q97" s="21" t="s">
        <v>449</v>
      </c>
      <c r="R97" s="21" t="s">
        <v>399</v>
      </c>
      <c r="S97" s="12"/>
      <c r="T97" s="12" t="s">
        <v>401</v>
      </c>
    </row>
    <row r="98" spans="1:20" s="3" customFormat="1" ht="48">
      <c r="A98" s="10" t="s">
        <v>19</v>
      </c>
      <c r="B98" s="11" t="s">
        <v>20</v>
      </c>
      <c r="C98" s="12" t="s">
        <v>393</v>
      </c>
      <c r="D98" s="11" t="s">
        <v>394</v>
      </c>
      <c r="E98" s="12" t="s">
        <v>450</v>
      </c>
      <c r="F98" s="11" t="s">
        <v>451</v>
      </c>
      <c r="G98" s="12" t="s">
        <v>25</v>
      </c>
      <c r="H98" s="18" t="s">
        <v>444</v>
      </c>
      <c r="I98" s="11" t="s">
        <v>452</v>
      </c>
      <c r="J98" s="11" t="s">
        <v>28</v>
      </c>
      <c r="K98" s="26" t="s">
        <v>453</v>
      </c>
      <c r="L98" s="12" t="s">
        <v>30</v>
      </c>
      <c r="M98" s="26">
        <v>1</v>
      </c>
      <c r="N98" s="16" t="s">
        <v>45</v>
      </c>
      <c r="O98" s="25" t="s">
        <v>46</v>
      </c>
      <c r="P98" s="12"/>
      <c r="Q98" s="21"/>
      <c r="R98" s="21" t="s">
        <v>399</v>
      </c>
      <c r="S98" s="12"/>
      <c r="T98" s="12" t="s">
        <v>401</v>
      </c>
    </row>
    <row r="99" spans="1:20" s="3" customFormat="1" ht="48">
      <c r="A99" s="10" t="s">
        <v>19</v>
      </c>
      <c r="B99" s="11" t="s">
        <v>20</v>
      </c>
      <c r="C99" s="12" t="s">
        <v>454</v>
      </c>
      <c r="D99" s="11" t="s">
        <v>455</v>
      </c>
      <c r="E99" s="12" t="s">
        <v>456</v>
      </c>
      <c r="F99" s="11" t="s">
        <v>457</v>
      </c>
      <c r="G99" s="12" t="s">
        <v>25</v>
      </c>
      <c r="H99" s="12" t="s">
        <v>458</v>
      </c>
      <c r="I99" s="11" t="s">
        <v>459</v>
      </c>
      <c r="J99" s="11" t="s">
        <v>28</v>
      </c>
      <c r="K99" s="13" t="s">
        <v>460</v>
      </c>
      <c r="L99" s="12" t="s">
        <v>30</v>
      </c>
      <c r="M99" s="12">
        <v>2</v>
      </c>
      <c r="N99" s="16" t="s">
        <v>45</v>
      </c>
      <c r="O99" s="16" t="s">
        <v>46</v>
      </c>
      <c r="P99" s="16"/>
      <c r="Q99" s="13" t="s">
        <v>34</v>
      </c>
      <c r="R99" s="13"/>
      <c r="S99" s="13"/>
      <c r="T99" s="12" t="s">
        <v>461</v>
      </c>
    </row>
    <row r="100" spans="1:20" s="3" customFormat="1" ht="48">
      <c r="A100" s="10" t="s">
        <v>19</v>
      </c>
      <c r="B100" s="11" t="s">
        <v>20</v>
      </c>
      <c r="C100" s="12" t="s">
        <v>454</v>
      </c>
      <c r="D100" s="11" t="s">
        <v>455</v>
      </c>
      <c r="E100" s="12" t="s">
        <v>456</v>
      </c>
      <c r="F100" s="11" t="s">
        <v>457</v>
      </c>
      <c r="G100" s="12" t="s">
        <v>25</v>
      </c>
      <c r="H100" s="12" t="s">
        <v>462</v>
      </c>
      <c r="I100" s="11" t="s">
        <v>463</v>
      </c>
      <c r="J100" s="11" t="s">
        <v>28</v>
      </c>
      <c r="K100" s="13" t="s">
        <v>1433</v>
      </c>
      <c r="L100" s="12" t="s">
        <v>30</v>
      </c>
      <c r="M100" s="12">
        <v>1</v>
      </c>
      <c r="N100" s="16" t="s">
        <v>45</v>
      </c>
      <c r="O100" s="16" t="s">
        <v>46</v>
      </c>
      <c r="P100" s="16"/>
      <c r="Q100" s="13" t="s">
        <v>34</v>
      </c>
      <c r="R100" s="13"/>
      <c r="S100" s="13"/>
      <c r="T100" s="12" t="s">
        <v>461</v>
      </c>
    </row>
    <row r="101" spans="1:20" s="3" customFormat="1" ht="48">
      <c r="A101" s="10" t="s">
        <v>19</v>
      </c>
      <c r="B101" s="11" t="s">
        <v>20</v>
      </c>
      <c r="C101" s="12" t="s">
        <v>454</v>
      </c>
      <c r="D101" s="11" t="s">
        <v>455</v>
      </c>
      <c r="E101" s="12" t="s">
        <v>456</v>
      </c>
      <c r="F101" s="11" t="s">
        <v>457</v>
      </c>
      <c r="G101" s="12" t="s">
        <v>25</v>
      </c>
      <c r="H101" s="12" t="s">
        <v>464</v>
      </c>
      <c r="I101" s="11" t="s">
        <v>465</v>
      </c>
      <c r="J101" s="11" t="s">
        <v>28</v>
      </c>
      <c r="K101" s="13" t="s">
        <v>466</v>
      </c>
      <c r="L101" s="12" t="s">
        <v>30</v>
      </c>
      <c r="M101" s="12">
        <v>1</v>
      </c>
      <c r="N101" s="16" t="s">
        <v>45</v>
      </c>
      <c r="O101" s="16" t="s">
        <v>46</v>
      </c>
      <c r="P101" s="16"/>
      <c r="Q101" s="13" t="s">
        <v>34</v>
      </c>
      <c r="R101" s="13"/>
      <c r="S101" s="13"/>
      <c r="T101" s="12" t="s">
        <v>461</v>
      </c>
    </row>
    <row r="102" spans="1:20" s="3" customFormat="1" ht="36">
      <c r="A102" s="10" t="s">
        <v>19</v>
      </c>
      <c r="B102" s="11" t="s">
        <v>20</v>
      </c>
      <c r="C102" s="12" t="s">
        <v>454</v>
      </c>
      <c r="D102" s="11" t="s">
        <v>455</v>
      </c>
      <c r="E102" s="12" t="s">
        <v>467</v>
      </c>
      <c r="F102" s="11" t="s">
        <v>468</v>
      </c>
      <c r="G102" s="12" t="s">
        <v>25</v>
      </c>
      <c r="H102" s="12" t="s">
        <v>458</v>
      </c>
      <c r="I102" s="11" t="s">
        <v>469</v>
      </c>
      <c r="J102" s="11" t="s">
        <v>28</v>
      </c>
      <c r="K102" s="13" t="s">
        <v>1436</v>
      </c>
      <c r="L102" s="12" t="s">
        <v>30</v>
      </c>
      <c r="M102" s="12">
        <v>1</v>
      </c>
      <c r="N102" s="16" t="s">
        <v>45</v>
      </c>
      <c r="O102" s="16" t="s">
        <v>46</v>
      </c>
      <c r="P102" s="16"/>
      <c r="Q102" s="13"/>
      <c r="R102" s="12"/>
      <c r="S102" s="12"/>
      <c r="T102" s="12" t="s">
        <v>461</v>
      </c>
    </row>
    <row r="103" spans="1:20" s="3" customFormat="1" ht="36">
      <c r="A103" s="10" t="s">
        <v>19</v>
      </c>
      <c r="B103" s="11" t="s">
        <v>20</v>
      </c>
      <c r="C103" s="12" t="s">
        <v>454</v>
      </c>
      <c r="D103" s="11" t="s">
        <v>455</v>
      </c>
      <c r="E103" s="12" t="s">
        <v>467</v>
      </c>
      <c r="F103" s="11" t="s">
        <v>468</v>
      </c>
      <c r="G103" s="12" t="s">
        <v>25</v>
      </c>
      <c r="H103" s="12" t="s">
        <v>462</v>
      </c>
      <c r="I103" s="11" t="s">
        <v>470</v>
      </c>
      <c r="J103" s="11" t="s">
        <v>28</v>
      </c>
      <c r="K103" s="13" t="s">
        <v>471</v>
      </c>
      <c r="L103" s="12" t="s">
        <v>30</v>
      </c>
      <c r="M103" s="12">
        <v>1</v>
      </c>
      <c r="N103" s="16" t="s">
        <v>45</v>
      </c>
      <c r="O103" s="16" t="s">
        <v>46</v>
      </c>
      <c r="P103" s="16"/>
      <c r="Q103" s="13" t="s">
        <v>34</v>
      </c>
      <c r="R103" s="13"/>
      <c r="S103" s="13"/>
      <c r="T103" s="12" t="s">
        <v>461</v>
      </c>
    </row>
    <row r="104" spans="1:20" s="3" customFormat="1" ht="72">
      <c r="A104" s="10" t="s">
        <v>19</v>
      </c>
      <c r="B104" s="11" t="s">
        <v>20</v>
      </c>
      <c r="C104" s="12" t="s">
        <v>454</v>
      </c>
      <c r="D104" s="11" t="s">
        <v>455</v>
      </c>
      <c r="E104" s="12" t="s">
        <v>467</v>
      </c>
      <c r="F104" s="11" t="s">
        <v>468</v>
      </c>
      <c r="G104" s="12" t="s">
        <v>25</v>
      </c>
      <c r="H104" s="12" t="s">
        <v>464</v>
      </c>
      <c r="I104" s="11" t="s">
        <v>472</v>
      </c>
      <c r="J104" s="11" t="s">
        <v>28</v>
      </c>
      <c r="K104" s="12" t="s">
        <v>473</v>
      </c>
      <c r="L104" s="12" t="s">
        <v>30</v>
      </c>
      <c r="M104" s="15">
        <v>1</v>
      </c>
      <c r="N104" s="16" t="s">
        <v>45</v>
      </c>
      <c r="O104" s="16" t="s">
        <v>46</v>
      </c>
      <c r="P104" s="16" t="s">
        <v>474</v>
      </c>
      <c r="Q104" s="21"/>
      <c r="R104" s="12"/>
      <c r="S104" s="12"/>
      <c r="T104" s="12" t="s">
        <v>461</v>
      </c>
    </row>
    <row r="105" spans="1:20" s="3" customFormat="1" ht="36">
      <c r="A105" s="10" t="s">
        <v>19</v>
      </c>
      <c r="B105" s="11" t="s">
        <v>20</v>
      </c>
      <c r="C105" s="12" t="s">
        <v>454</v>
      </c>
      <c r="D105" s="11" t="s">
        <v>455</v>
      </c>
      <c r="E105" s="12" t="s">
        <v>467</v>
      </c>
      <c r="F105" s="11" t="s">
        <v>468</v>
      </c>
      <c r="G105" s="12" t="s">
        <v>25</v>
      </c>
      <c r="H105" s="12" t="s">
        <v>475</v>
      </c>
      <c r="I105" s="11" t="s">
        <v>476</v>
      </c>
      <c r="J105" s="11" t="s">
        <v>28</v>
      </c>
      <c r="K105" s="13" t="s">
        <v>1434</v>
      </c>
      <c r="L105" s="12" t="s">
        <v>30</v>
      </c>
      <c r="M105" s="15">
        <v>2</v>
      </c>
      <c r="N105" s="16" t="s">
        <v>45</v>
      </c>
      <c r="O105" s="16" t="s">
        <v>46</v>
      </c>
      <c r="P105" s="16"/>
      <c r="Q105" s="13" t="s">
        <v>34</v>
      </c>
      <c r="R105" s="12"/>
      <c r="S105" s="12"/>
      <c r="T105" s="12" t="s">
        <v>461</v>
      </c>
    </row>
    <row r="106" spans="1:20" s="3" customFormat="1" ht="24">
      <c r="A106" s="13" t="s">
        <v>477</v>
      </c>
      <c r="B106" s="18" t="s">
        <v>478</v>
      </c>
      <c r="C106" s="13" t="s">
        <v>479</v>
      </c>
      <c r="D106" s="11" t="s">
        <v>480</v>
      </c>
      <c r="E106" s="13" t="s">
        <v>481</v>
      </c>
      <c r="F106" s="11" t="s">
        <v>482</v>
      </c>
      <c r="G106" s="12" t="s">
        <v>25</v>
      </c>
      <c r="H106" s="10" t="s">
        <v>28</v>
      </c>
      <c r="I106" s="11" t="s">
        <v>483</v>
      </c>
      <c r="J106" s="11" t="s">
        <v>28</v>
      </c>
      <c r="K106" s="12" t="s">
        <v>29</v>
      </c>
      <c r="L106" s="13" t="s">
        <v>30</v>
      </c>
      <c r="M106" s="12">
        <v>1</v>
      </c>
      <c r="N106" s="13"/>
      <c r="O106" s="13"/>
      <c r="P106" s="13"/>
      <c r="Q106" s="13" t="s">
        <v>484</v>
      </c>
      <c r="R106" s="13"/>
      <c r="S106" s="13"/>
      <c r="T106" s="13" t="s">
        <v>485</v>
      </c>
    </row>
    <row r="107" spans="1:20" s="3" customFormat="1" ht="24">
      <c r="A107" s="13" t="s">
        <v>477</v>
      </c>
      <c r="B107" s="18" t="s">
        <v>478</v>
      </c>
      <c r="C107" s="13" t="s">
        <v>486</v>
      </c>
      <c r="D107" s="11" t="s">
        <v>487</v>
      </c>
      <c r="E107" s="13" t="s">
        <v>488</v>
      </c>
      <c r="F107" s="11" t="s">
        <v>489</v>
      </c>
      <c r="G107" s="12" t="s">
        <v>25</v>
      </c>
      <c r="H107" s="10" t="s">
        <v>28</v>
      </c>
      <c r="I107" s="11" t="s">
        <v>490</v>
      </c>
      <c r="J107" s="11" t="s">
        <v>28</v>
      </c>
      <c r="K107" s="12" t="s">
        <v>29</v>
      </c>
      <c r="L107" s="13" t="s">
        <v>30</v>
      </c>
      <c r="M107" s="12">
        <v>1</v>
      </c>
      <c r="N107" s="13"/>
      <c r="O107" s="13"/>
      <c r="P107" s="13"/>
      <c r="Q107" s="13" t="s">
        <v>484</v>
      </c>
      <c r="R107" s="13"/>
      <c r="S107" s="13"/>
      <c r="T107" s="13" t="s">
        <v>485</v>
      </c>
    </row>
    <row r="108" spans="1:20" s="3" customFormat="1" ht="36">
      <c r="A108" s="13" t="s">
        <v>477</v>
      </c>
      <c r="B108" s="18" t="s">
        <v>478</v>
      </c>
      <c r="C108" s="13" t="s">
        <v>491</v>
      </c>
      <c r="D108" s="11" t="s">
        <v>492</v>
      </c>
      <c r="E108" s="13" t="s">
        <v>493</v>
      </c>
      <c r="F108" s="11" t="s">
        <v>494</v>
      </c>
      <c r="G108" s="12" t="s">
        <v>25</v>
      </c>
      <c r="H108" s="10" t="s">
        <v>28</v>
      </c>
      <c r="I108" s="11" t="s">
        <v>495</v>
      </c>
      <c r="J108" s="11" t="s">
        <v>28</v>
      </c>
      <c r="K108" s="12" t="s">
        <v>29</v>
      </c>
      <c r="L108" s="13" t="s">
        <v>30</v>
      </c>
      <c r="M108" s="12">
        <v>2</v>
      </c>
      <c r="N108" s="13"/>
      <c r="O108" s="13"/>
      <c r="P108" s="13"/>
      <c r="Q108" s="13" t="s">
        <v>484</v>
      </c>
      <c r="R108" s="13"/>
      <c r="S108" s="13"/>
      <c r="T108" s="13" t="s">
        <v>485</v>
      </c>
    </row>
    <row r="109" spans="1:20" s="4" customFormat="1" ht="36">
      <c r="A109" s="10" t="s">
        <v>496</v>
      </c>
      <c r="B109" s="11" t="s">
        <v>497</v>
      </c>
      <c r="C109" s="10" t="s">
        <v>498</v>
      </c>
      <c r="D109" s="11" t="s">
        <v>499</v>
      </c>
      <c r="E109" s="10" t="s">
        <v>500</v>
      </c>
      <c r="F109" s="11" t="s">
        <v>501</v>
      </c>
      <c r="G109" s="12" t="s">
        <v>25</v>
      </c>
      <c r="H109" s="10" t="s">
        <v>502</v>
      </c>
      <c r="I109" s="11" t="s">
        <v>503</v>
      </c>
      <c r="J109" s="10" t="s">
        <v>43</v>
      </c>
      <c r="K109" s="10" t="s">
        <v>1443</v>
      </c>
      <c r="L109" s="10" t="s">
        <v>30</v>
      </c>
      <c r="M109" s="15">
        <v>3</v>
      </c>
      <c r="N109" s="27" t="s">
        <v>45</v>
      </c>
      <c r="O109" s="27" t="s">
        <v>46</v>
      </c>
      <c r="P109" s="17"/>
      <c r="Q109" s="22"/>
      <c r="R109" s="22" t="s">
        <v>504</v>
      </c>
      <c r="S109" s="10" t="s">
        <v>505</v>
      </c>
      <c r="T109" s="10" t="s">
        <v>506</v>
      </c>
    </row>
    <row r="110" spans="1:20" s="4" customFormat="1" ht="36">
      <c r="A110" s="10" t="s">
        <v>496</v>
      </c>
      <c r="B110" s="11" t="s">
        <v>497</v>
      </c>
      <c r="C110" s="10" t="s">
        <v>507</v>
      </c>
      <c r="D110" s="11" t="s">
        <v>508</v>
      </c>
      <c r="E110" s="10" t="s">
        <v>509</v>
      </c>
      <c r="F110" s="11" t="s">
        <v>510</v>
      </c>
      <c r="G110" s="12" t="s">
        <v>25</v>
      </c>
      <c r="H110" s="10" t="s">
        <v>511</v>
      </c>
      <c r="I110" s="11" t="s">
        <v>512</v>
      </c>
      <c r="J110" s="10" t="s">
        <v>43</v>
      </c>
      <c r="K110" s="10" t="s">
        <v>1435</v>
      </c>
      <c r="L110" s="10" t="s">
        <v>30</v>
      </c>
      <c r="M110" s="15">
        <v>1</v>
      </c>
      <c r="N110" s="27" t="s">
        <v>45</v>
      </c>
      <c r="O110" s="27" t="s">
        <v>46</v>
      </c>
      <c r="P110" s="17"/>
      <c r="Q110" s="22"/>
      <c r="R110" s="22" t="s">
        <v>504</v>
      </c>
      <c r="S110" s="10" t="s">
        <v>513</v>
      </c>
      <c r="T110" s="10" t="s">
        <v>506</v>
      </c>
    </row>
    <row r="111" spans="1:20" s="4" customFormat="1" ht="36">
      <c r="A111" s="10" t="s">
        <v>496</v>
      </c>
      <c r="B111" s="11" t="s">
        <v>497</v>
      </c>
      <c r="C111" s="10" t="s">
        <v>514</v>
      </c>
      <c r="D111" s="11" t="s">
        <v>515</v>
      </c>
      <c r="E111" s="10" t="s">
        <v>516</v>
      </c>
      <c r="F111" s="11" t="s">
        <v>517</v>
      </c>
      <c r="G111" s="12" t="s">
        <v>25</v>
      </c>
      <c r="H111" s="10" t="s">
        <v>518</v>
      </c>
      <c r="I111" s="11" t="s">
        <v>519</v>
      </c>
      <c r="J111" s="11" t="s">
        <v>28</v>
      </c>
      <c r="K111" s="10" t="s">
        <v>520</v>
      </c>
      <c r="L111" s="10" t="s">
        <v>30</v>
      </c>
      <c r="M111" s="15">
        <v>1</v>
      </c>
      <c r="N111" s="27" t="s">
        <v>45</v>
      </c>
      <c r="O111" s="27" t="s">
        <v>46</v>
      </c>
      <c r="P111" s="10"/>
      <c r="Q111" s="22"/>
      <c r="R111" s="22" t="s">
        <v>504</v>
      </c>
      <c r="S111" s="10"/>
      <c r="T111" s="10" t="s">
        <v>506</v>
      </c>
    </row>
    <row r="112" spans="1:20" s="4" customFormat="1" ht="36">
      <c r="A112" s="10" t="s">
        <v>496</v>
      </c>
      <c r="B112" s="11" t="s">
        <v>497</v>
      </c>
      <c r="C112" s="10" t="s">
        <v>521</v>
      </c>
      <c r="D112" s="11" t="s">
        <v>522</v>
      </c>
      <c r="E112" s="10" t="s">
        <v>523</v>
      </c>
      <c r="F112" s="11" t="s">
        <v>524</v>
      </c>
      <c r="G112" s="12" t="s">
        <v>40</v>
      </c>
      <c r="H112" s="10" t="s">
        <v>525</v>
      </c>
      <c r="I112" s="11" t="s">
        <v>526</v>
      </c>
      <c r="J112" s="10" t="s">
        <v>43</v>
      </c>
      <c r="K112" s="10" t="s">
        <v>527</v>
      </c>
      <c r="L112" s="10" t="s">
        <v>30</v>
      </c>
      <c r="M112" s="15">
        <v>1</v>
      </c>
      <c r="N112" s="27" t="s">
        <v>52</v>
      </c>
      <c r="O112" s="27" t="s">
        <v>53</v>
      </c>
      <c r="P112" s="17"/>
      <c r="Q112" s="22"/>
      <c r="R112" s="22" t="s">
        <v>504</v>
      </c>
      <c r="S112" s="10" t="s">
        <v>528</v>
      </c>
      <c r="T112" s="10" t="s">
        <v>506</v>
      </c>
    </row>
    <row r="113" spans="1:20" s="4" customFormat="1" ht="84">
      <c r="A113" s="10" t="s">
        <v>496</v>
      </c>
      <c r="B113" s="11" t="s">
        <v>497</v>
      </c>
      <c r="C113" s="10" t="s">
        <v>529</v>
      </c>
      <c r="D113" s="11" t="s">
        <v>530</v>
      </c>
      <c r="E113" s="10" t="s">
        <v>531</v>
      </c>
      <c r="F113" s="11" t="s">
        <v>532</v>
      </c>
      <c r="G113" s="12" t="s">
        <v>25</v>
      </c>
      <c r="H113" s="10" t="s">
        <v>533</v>
      </c>
      <c r="I113" s="11" t="s">
        <v>534</v>
      </c>
      <c r="J113" s="10" t="s">
        <v>43</v>
      </c>
      <c r="K113" s="10" t="s">
        <v>535</v>
      </c>
      <c r="L113" s="10" t="s">
        <v>30</v>
      </c>
      <c r="M113" s="15">
        <v>1</v>
      </c>
      <c r="N113" s="27" t="s">
        <v>536</v>
      </c>
      <c r="O113" s="27"/>
      <c r="P113" s="10"/>
      <c r="Q113" s="22"/>
      <c r="R113" s="22" t="s">
        <v>504</v>
      </c>
      <c r="S113" s="10"/>
      <c r="T113" s="10" t="s">
        <v>506</v>
      </c>
    </row>
    <row r="114" spans="1:20" s="4" customFormat="1" ht="36">
      <c r="A114" s="10" t="s">
        <v>496</v>
      </c>
      <c r="B114" s="11" t="s">
        <v>497</v>
      </c>
      <c r="C114" s="10" t="s">
        <v>529</v>
      </c>
      <c r="D114" s="11" t="s">
        <v>537</v>
      </c>
      <c r="E114" s="10" t="s">
        <v>531</v>
      </c>
      <c r="F114" s="11" t="s">
        <v>538</v>
      </c>
      <c r="G114" s="12" t="s">
        <v>25</v>
      </c>
      <c r="H114" s="10" t="s">
        <v>539</v>
      </c>
      <c r="I114" s="11" t="s">
        <v>540</v>
      </c>
      <c r="J114" s="10" t="s">
        <v>43</v>
      </c>
      <c r="K114" s="10" t="s">
        <v>541</v>
      </c>
      <c r="L114" s="10" t="s">
        <v>30</v>
      </c>
      <c r="M114" s="15">
        <v>1</v>
      </c>
      <c r="N114" s="27" t="s">
        <v>45</v>
      </c>
      <c r="O114" s="27" t="s">
        <v>46</v>
      </c>
      <c r="P114" s="10"/>
      <c r="Q114" s="22"/>
      <c r="R114" s="22" t="s">
        <v>504</v>
      </c>
      <c r="S114" s="10"/>
      <c r="T114" s="10" t="s">
        <v>506</v>
      </c>
    </row>
    <row r="115" spans="1:20" s="4" customFormat="1" ht="36">
      <c r="A115" s="10" t="s">
        <v>496</v>
      </c>
      <c r="B115" s="11" t="s">
        <v>497</v>
      </c>
      <c r="C115" s="10" t="s">
        <v>542</v>
      </c>
      <c r="D115" s="11" t="s">
        <v>543</v>
      </c>
      <c r="E115" s="10" t="s">
        <v>544</v>
      </c>
      <c r="F115" s="11" t="s">
        <v>545</v>
      </c>
      <c r="G115" s="12" t="s">
        <v>25</v>
      </c>
      <c r="H115" s="10" t="s">
        <v>28</v>
      </c>
      <c r="I115" s="11" t="s">
        <v>546</v>
      </c>
      <c r="J115" s="11" t="s">
        <v>28</v>
      </c>
      <c r="K115" s="12" t="s">
        <v>29</v>
      </c>
      <c r="L115" s="10" t="s">
        <v>30</v>
      </c>
      <c r="M115" s="15">
        <v>1</v>
      </c>
      <c r="N115" s="27" t="s">
        <v>45</v>
      </c>
      <c r="O115" s="27" t="s">
        <v>46</v>
      </c>
      <c r="P115" s="10"/>
      <c r="Q115" s="22"/>
      <c r="R115" s="22" t="s">
        <v>504</v>
      </c>
      <c r="S115" s="10"/>
      <c r="T115" s="10" t="s">
        <v>506</v>
      </c>
    </row>
    <row r="116" spans="1:20" s="4" customFormat="1" ht="48">
      <c r="A116" s="10" t="s">
        <v>496</v>
      </c>
      <c r="B116" s="11" t="s">
        <v>497</v>
      </c>
      <c r="C116" s="10" t="s">
        <v>547</v>
      </c>
      <c r="D116" s="11" t="s">
        <v>548</v>
      </c>
      <c r="E116" s="10" t="s">
        <v>549</v>
      </c>
      <c r="F116" s="11" t="s">
        <v>550</v>
      </c>
      <c r="G116" s="12" t="s">
        <v>25</v>
      </c>
      <c r="H116" s="10" t="s">
        <v>551</v>
      </c>
      <c r="I116" s="11" t="s">
        <v>552</v>
      </c>
      <c r="J116" s="11" t="s">
        <v>28</v>
      </c>
      <c r="K116" s="10" t="s">
        <v>553</v>
      </c>
      <c r="L116" s="10" t="s">
        <v>30</v>
      </c>
      <c r="M116" s="15">
        <v>2</v>
      </c>
      <c r="N116" s="27" t="s">
        <v>45</v>
      </c>
      <c r="O116" s="27" t="s">
        <v>46</v>
      </c>
      <c r="P116" s="10"/>
      <c r="Q116" s="22"/>
      <c r="R116" s="22" t="s">
        <v>504</v>
      </c>
      <c r="S116" s="10"/>
      <c r="T116" s="10" t="s">
        <v>506</v>
      </c>
    </row>
    <row r="117" spans="1:20" s="4" customFormat="1" ht="36">
      <c r="A117" s="10" t="s">
        <v>496</v>
      </c>
      <c r="B117" s="11" t="s">
        <v>497</v>
      </c>
      <c r="C117" s="10" t="s">
        <v>554</v>
      </c>
      <c r="D117" s="11" t="s">
        <v>555</v>
      </c>
      <c r="E117" s="10" t="s">
        <v>556</v>
      </c>
      <c r="F117" s="11" t="s">
        <v>557</v>
      </c>
      <c r="G117" s="12" t="s">
        <v>25</v>
      </c>
      <c r="H117" s="10" t="s">
        <v>558</v>
      </c>
      <c r="I117" s="11" t="s">
        <v>559</v>
      </c>
      <c r="J117" s="10" t="s">
        <v>43</v>
      </c>
      <c r="K117" s="10" t="s">
        <v>560</v>
      </c>
      <c r="L117" s="10" t="s">
        <v>30</v>
      </c>
      <c r="M117" s="15">
        <v>1</v>
      </c>
      <c r="N117" s="27" t="s">
        <v>536</v>
      </c>
      <c r="O117" s="27"/>
      <c r="P117" s="10"/>
      <c r="Q117" s="22"/>
      <c r="R117" s="22" t="s">
        <v>504</v>
      </c>
      <c r="S117" s="10"/>
      <c r="T117" s="10" t="s">
        <v>506</v>
      </c>
    </row>
    <row r="118" spans="1:20" s="4" customFormat="1" ht="36">
      <c r="A118" s="10" t="s">
        <v>496</v>
      </c>
      <c r="B118" s="11" t="s">
        <v>497</v>
      </c>
      <c r="C118" s="10" t="s">
        <v>554</v>
      </c>
      <c r="D118" s="11" t="s">
        <v>561</v>
      </c>
      <c r="E118" s="10" t="s">
        <v>556</v>
      </c>
      <c r="F118" s="11" t="s">
        <v>562</v>
      </c>
      <c r="G118" s="12" t="s">
        <v>25</v>
      </c>
      <c r="H118" s="10" t="s">
        <v>563</v>
      </c>
      <c r="I118" s="11" t="s">
        <v>564</v>
      </c>
      <c r="J118" s="11" t="s">
        <v>28</v>
      </c>
      <c r="K118" s="12" t="s">
        <v>29</v>
      </c>
      <c r="L118" s="10" t="s">
        <v>30</v>
      </c>
      <c r="M118" s="15">
        <v>1</v>
      </c>
      <c r="N118" s="27" t="s">
        <v>536</v>
      </c>
      <c r="O118" s="27"/>
      <c r="P118" s="10"/>
      <c r="Q118" s="22"/>
      <c r="R118" s="22" t="s">
        <v>504</v>
      </c>
      <c r="S118" s="17"/>
      <c r="T118" s="10" t="s">
        <v>506</v>
      </c>
    </row>
    <row r="119" spans="1:20" s="4" customFormat="1" ht="48">
      <c r="A119" s="10" t="s">
        <v>496</v>
      </c>
      <c r="B119" s="11" t="s">
        <v>497</v>
      </c>
      <c r="C119" s="10" t="s">
        <v>565</v>
      </c>
      <c r="D119" s="11" t="s">
        <v>566</v>
      </c>
      <c r="E119" s="10" t="s">
        <v>567</v>
      </c>
      <c r="F119" s="11" t="s">
        <v>568</v>
      </c>
      <c r="G119" s="12" t="s">
        <v>25</v>
      </c>
      <c r="H119" s="10" t="s">
        <v>367</v>
      </c>
      <c r="I119" s="11" t="s">
        <v>569</v>
      </c>
      <c r="J119" s="11" t="s">
        <v>28</v>
      </c>
      <c r="K119" s="10" t="s">
        <v>570</v>
      </c>
      <c r="L119" s="10" t="s">
        <v>30</v>
      </c>
      <c r="M119" s="15">
        <v>1</v>
      </c>
      <c r="N119" s="27" t="s">
        <v>45</v>
      </c>
      <c r="O119" s="27" t="s">
        <v>46</v>
      </c>
      <c r="P119" s="10"/>
      <c r="Q119" s="22"/>
      <c r="R119" s="22" t="s">
        <v>504</v>
      </c>
      <c r="S119" s="17"/>
      <c r="T119" s="10" t="s">
        <v>506</v>
      </c>
    </row>
    <row r="120" spans="1:20" s="4" customFormat="1" ht="48">
      <c r="A120" s="10" t="s">
        <v>496</v>
      </c>
      <c r="B120" s="11" t="s">
        <v>497</v>
      </c>
      <c r="C120" s="10" t="s">
        <v>565</v>
      </c>
      <c r="D120" s="11" t="s">
        <v>571</v>
      </c>
      <c r="E120" s="10" t="s">
        <v>567</v>
      </c>
      <c r="F120" s="11" t="s">
        <v>572</v>
      </c>
      <c r="G120" s="12" t="s">
        <v>25</v>
      </c>
      <c r="H120" s="10" t="s">
        <v>123</v>
      </c>
      <c r="I120" s="11" t="s">
        <v>573</v>
      </c>
      <c r="J120" s="11" t="s">
        <v>28</v>
      </c>
      <c r="K120" s="10" t="s">
        <v>574</v>
      </c>
      <c r="L120" s="10" t="s">
        <v>30</v>
      </c>
      <c r="M120" s="15">
        <v>1</v>
      </c>
      <c r="N120" s="27" t="s">
        <v>45</v>
      </c>
      <c r="O120" s="27" t="s">
        <v>46</v>
      </c>
      <c r="P120" s="10"/>
      <c r="Q120" s="22"/>
      <c r="R120" s="22" t="s">
        <v>504</v>
      </c>
      <c r="S120" s="17"/>
      <c r="T120" s="10" t="s">
        <v>506</v>
      </c>
    </row>
    <row r="121" spans="1:20" s="4" customFormat="1" ht="36">
      <c r="A121" s="10" t="s">
        <v>496</v>
      </c>
      <c r="B121" s="11" t="s">
        <v>497</v>
      </c>
      <c r="C121" s="10" t="s">
        <v>575</v>
      </c>
      <c r="D121" s="11" t="s">
        <v>576</v>
      </c>
      <c r="E121" s="10" t="s">
        <v>567</v>
      </c>
      <c r="F121" s="11" t="s">
        <v>577</v>
      </c>
      <c r="G121" s="12" t="s">
        <v>25</v>
      </c>
      <c r="H121" s="10" t="s">
        <v>558</v>
      </c>
      <c r="I121" s="11" t="s">
        <v>578</v>
      </c>
      <c r="J121" s="10" t="s">
        <v>43</v>
      </c>
      <c r="K121" s="10" t="s">
        <v>105</v>
      </c>
      <c r="L121" s="10" t="s">
        <v>30</v>
      </c>
      <c r="M121" s="15">
        <v>1</v>
      </c>
      <c r="N121" s="27" t="s">
        <v>45</v>
      </c>
      <c r="O121" s="27" t="s">
        <v>46</v>
      </c>
      <c r="P121" s="10"/>
      <c r="Q121" s="22"/>
      <c r="R121" s="22" t="s">
        <v>504</v>
      </c>
      <c r="S121" s="10"/>
      <c r="T121" s="10" t="s">
        <v>506</v>
      </c>
    </row>
    <row r="122" spans="1:20" s="5" customFormat="1" ht="96">
      <c r="A122" s="10" t="s">
        <v>496</v>
      </c>
      <c r="B122" s="11" t="s">
        <v>497</v>
      </c>
      <c r="C122" s="10" t="s">
        <v>579</v>
      </c>
      <c r="D122" s="11" t="s">
        <v>580</v>
      </c>
      <c r="E122" s="10" t="s">
        <v>579</v>
      </c>
      <c r="F122" s="11" t="s">
        <v>581</v>
      </c>
      <c r="G122" s="12" t="s">
        <v>25</v>
      </c>
      <c r="H122" s="10" t="s">
        <v>582</v>
      </c>
      <c r="I122" s="11" t="s">
        <v>583</v>
      </c>
      <c r="J122" s="11" t="s">
        <v>28</v>
      </c>
      <c r="K122" s="10" t="s">
        <v>584</v>
      </c>
      <c r="L122" s="10" t="s">
        <v>30</v>
      </c>
      <c r="M122" s="15">
        <v>2</v>
      </c>
      <c r="N122" s="27" t="s">
        <v>45</v>
      </c>
      <c r="O122" s="27" t="s">
        <v>46</v>
      </c>
      <c r="P122" s="10"/>
      <c r="Q122" s="22"/>
      <c r="R122" s="22" t="s">
        <v>504</v>
      </c>
      <c r="S122" s="10" t="s">
        <v>585</v>
      </c>
      <c r="T122" s="10" t="s">
        <v>506</v>
      </c>
    </row>
    <row r="123" spans="1:20" s="4" customFormat="1" ht="84">
      <c r="A123" s="10" t="s">
        <v>496</v>
      </c>
      <c r="B123" s="11" t="s">
        <v>497</v>
      </c>
      <c r="C123" s="10" t="s">
        <v>586</v>
      </c>
      <c r="D123" s="11" t="s">
        <v>580</v>
      </c>
      <c r="E123" s="10" t="s">
        <v>586</v>
      </c>
      <c r="F123" s="11" t="s">
        <v>587</v>
      </c>
      <c r="G123" s="12" t="s">
        <v>25</v>
      </c>
      <c r="H123" s="10" t="s">
        <v>563</v>
      </c>
      <c r="I123" s="11" t="s">
        <v>588</v>
      </c>
      <c r="J123" s="11" t="s">
        <v>28</v>
      </c>
      <c r="K123" s="12" t="s">
        <v>29</v>
      </c>
      <c r="L123" s="10" t="s">
        <v>30</v>
      </c>
      <c r="M123" s="15">
        <v>2</v>
      </c>
      <c r="N123" s="27" t="s">
        <v>45</v>
      </c>
      <c r="O123" s="27" t="s">
        <v>46</v>
      </c>
      <c r="P123" s="10"/>
      <c r="Q123" s="21" t="s">
        <v>449</v>
      </c>
      <c r="R123" s="22" t="s">
        <v>504</v>
      </c>
      <c r="S123" s="10" t="s">
        <v>589</v>
      </c>
      <c r="T123" s="10" t="s">
        <v>506</v>
      </c>
    </row>
    <row r="124" spans="1:20" s="4" customFormat="1" ht="36">
      <c r="A124" s="10" t="s">
        <v>496</v>
      </c>
      <c r="B124" s="11" t="s">
        <v>497</v>
      </c>
      <c r="C124" s="10" t="s">
        <v>554</v>
      </c>
      <c r="D124" s="11" t="s">
        <v>590</v>
      </c>
      <c r="E124" s="10" t="s">
        <v>556</v>
      </c>
      <c r="F124" s="11" t="s">
        <v>591</v>
      </c>
      <c r="G124" s="12" t="s">
        <v>25</v>
      </c>
      <c r="H124" s="10" t="s">
        <v>563</v>
      </c>
      <c r="I124" s="11" t="s">
        <v>592</v>
      </c>
      <c r="J124" s="11" t="s">
        <v>28</v>
      </c>
      <c r="K124" s="12" t="s">
        <v>29</v>
      </c>
      <c r="L124" s="10" t="s">
        <v>30</v>
      </c>
      <c r="M124" s="15">
        <v>1</v>
      </c>
      <c r="N124" s="27" t="s">
        <v>536</v>
      </c>
      <c r="O124" s="27"/>
      <c r="P124" s="10"/>
      <c r="Q124" s="21" t="s">
        <v>449</v>
      </c>
      <c r="R124" s="22" t="s">
        <v>504</v>
      </c>
      <c r="S124" s="17"/>
      <c r="T124" s="10" t="s">
        <v>506</v>
      </c>
    </row>
    <row r="125" spans="1:20" s="4" customFormat="1" ht="24">
      <c r="A125" s="10" t="s">
        <v>496</v>
      </c>
      <c r="B125" s="11" t="s">
        <v>497</v>
      </c>
      <c r="C125" s="10" t="s">
        <v>593</v>
      </c>
      <c r="D125" s="11" t="s">
        <v>594</v>
      </c>
      <c r="E125" s="10" t="s">
        <v>595</v>
      </c>
      <c r="F125" s="11" t="s">
        <v>596</v>
      </c>
      <c r="G125" s="12" t="s">
        <v>25</v>
      </c>
      <c r="H125" s="10" t="s">
        <v>28</v>
      </c>
      <c r="I125" s="11" t="s">
        <v>597</v>
      </c>
      <c r="J125" s="11" t="s">
        <v>28</v>
      </c>
      <c r="K125" s="12" t="s">
        <v>29</v>
      </c>
      <c r="L125" s="10" t="s">
        <v>30</v>
      </c>
      <c r="M125" s="15">
        <v>1</v>
      </c>
      <c r="N125" s="27"/>
      <c r="O125" s="27"/>
      <c r="P125" s="10"/>
      <c r="Q125" s="13" t="s">
        <v>484</v>
      </c>
      <c r="R125" s="22" t="s">
        <v>504</v>
      </c>
      <c r="S125" s="17"/>
      <c r="T125" s="10" t="s">
        <v>506</v>
      </c>
    </row>
    <row r="126" spans="1:20" s="2" customFormat="1" ht="72">
      <c r="A126" s="10" t="s">
        <v>496</v>
      </c>
      <c r="B126" s="11" t="s">
        <v>497</v>
      </c>
      <c r="C126" s="12" t="s">
        <v>598</v>
      </c>
      <c r="D126" s="11" t="s">
        <v>599</v>
      </c>
      <c r="E126" s="12" t="s">
        <v>600</v>
      </c>
      <c r="F126" s="11" t="s">
        <v>601</v>
      </c>
      <c r="G126" s="12" t="s">
        <v>40</v>
      </c>
      <c r="H126" s="12" t="s">
        <v>602</v>
      </c>
      <c r="I126" s="11" t="s">
        <v>603</v>
      </c>
      <c r="J126" s="11" t="s">
        <v>43</v>
      </c>
      <c r="K126" s="12" t="s">
        <v>1432</v>
      </c>
      <c r="L126" s="17" t="s">
        <v>30</v>
      </c>
      <c r="M126" s="15">
        <v>1</v>
      </c>
      <c r="N126" s="16" t="s">
        <v>45</v>
      </c>
      <c r="O126" s="16" t="s">
        <v>46</v>
      </c>
      <c r="P126" s="12"/>
      <c r="Q126" s="17" t="s">
        <v>1445</v>
      </c>
      <c r="R126" s="21" t="s">
        <v>399</v>
      </c>
      <c r="S126" s="12" t="s">
        <v>604</v>
      </c>
      <c r="T126" s="10" t="s">
        <v>506</v>
      </c>
    </row>
    <row r="127" spans="1:20" s="2" customFormat="1" ht="36">
      <c r="A127" s="10" t="s">
        <v>496</v>
      </c>
      <c r="B127" s="11" t="s">
        <v>497</v>
      </c>
      <c r="C127" s="12" t="s">
        <v>598</v>
      </c>
      <c r="D127" s="11" t="s">
        <v>599</v>
      </c>
      <c r="E127" s="12" t="s">
        <v>605</v>
      </c>
      <c r="F127" s="11" t="s">
        <v>606</v>
      </c>
      <c r="G127" s="12" t="s">
        <v>40</v>
      </c>
      <c r="H127" s="12" t="s">
        <v>558</v>
      </c>
      <c r="I127" s="11" t="s">
        <v>607</v>
      </c>
      <c r="J127" s="11" t="s">
        <v>43</v>
      </c>
      <c r="K127" s="12" t="s">
        <v>129</v>
      </c>
      <c r="L127" s="17" t="s">
        <v>30</v>
      </c>
      <c r="M127" s="15">
        <v>1</v>
      </c>
      <c r="N127" s="16" t="s">
        <v>45</v>
      </c>
      <c r="O127" s="16" t="s">
        <v>46</v>
      </c>
      <c r="P127" s="12" t="s">
        <v>608</v>
      </c>
      <c r="Q127" s="17"/>
      <c r="R127" s="21" t="s">
        <v>399</v>
      </c>
      <c r="S127" s="12"/>
      <c r="T127" s="10" t="s">
        <v>506</v>
      </c>
    </row>
    <row r="128" spans="1:20" s="2" customFormat="1" ht="36">
      <c r="A128" s="10" t="s">
        <v>496</v>
      </c>
      <c r="B128" s="11" t="s">
        <v>497</v>
      </c>
      <c r="C128" s="12" t="s">
        <v>598</v>
      </c>
      <c r="D128" s="11" t="s">
        <v>599</v>
      </c>
      <c r="E128" s="12" t="s">
        <v>605</v>
      </c>
      <c r="F128" s="11" t="s">
        <v>606</v>
      </c>
      <c r="G128" s="12" t="s">
        <v>40</v>
      </c>
      <c r="H128" s="12" t="s">
        <v>582</v>
      </c>
      <c r="I128" s="11" t="s">
        <v>609</v>
      </c>
      <c r="J128" s="11" t="s">
        <v>43</v>
      </c>
      <c r="K128" s="12" t="s">
        <v>1431</v>
      </c>
      <c r="L128" s="17" t="s">
        <v>30</v>
      </c>
      <c r="M128" s="15">
        <v>1</v>
      </c>
      <c r="N128" s="16" t="s">
        <v>45</v>
      </c>
      <c r="O128" s="16" t="s">
        <v>46</v>
      </c>
      <c r="P128" s="12"/>
      <c r="Q128" s="17"/>
      <c r="R128" s="21" t="s">
        <v>399</v>
      </c>
      <c r="S128" s="12"/>
      <c r="T128" s="10" t="s">
        <v>506</v>
      </c>
    </row>
    <row r="129" spans="1:20" s="2" customFormat="1" ht="36">
      <c r="A129" s="10" t="s">
        <v>496</v>
      </c>
      <c r="B129" s="11" t="s">
        <v>497</v>
      </c>
      <c r="C129" s="12" t="s">
        <v>598</v>
      </c>
      <c r="D129" s="11" t="s">
        <v>599</v>
      </c>
      <c r="E129" s="12" t="s">
        <v>610</v>
      </c>
      <c r="F129" s="11" t="s">
        <v>611</v>
      </c>
      <c r="G129" s="12" t="s">
        <v>40</v>
      </c>
      <c r="H129" s="12" t="s">
        <v>558</v>
      </c>
      <c r="I129" s="11" t="s">
        <v>612</v>
      </c>
      <c r="J129" s="11" t="s">
        <v>43</v>
      </c>
      <c r="K129" s="12" t="s">
        <v>78</v>
      </c>
      <c r="L129" s="17" t="s">
        <v>30</v>
      </c>
      <c r="M129" s="15">
        <v>2</v>
      </c>
      <c r="N129" s="16" t="s">
        <v>536</v>
      </c>
      <c r="O129" s="16"/>
      <c r="P129" s="12" t="s">
        <v>608</v>
      </c>
      <c r="Q129" s="17" t="s">
        <v>1445</v>
      </c>
      <c r="R129" s="21" t="s">
        <v>399</v>
      </c>
      <c r="S129" s="12"/>
      <c r="T129" s="10" t="s">
        <v>506</v>
      </c>
    </row>
    <row r="130" spans="1:20" s="3" customFormat="1" ht="72">
      <c r="A130" s="12" t="s">
        <v>613</v>
      </c>
      <c r="B130" s="11" t="s">
        <v>614</v>
      </c>
      <c r="C130" s="12" t="s">
        <v>615</v>
      </c>
      <c r="D130" s="11" t="s">
        <v>616</v>
      </c>
      <c r="E130" s="13" t="s">
        <v>617</v>
      </c>
      <c r="F130" s="11" t="s">
        <v>618</v>
      </c>
      <c r="G130" s="12" t="s">
        <v>25</v>
      </c>
      <c r="H130" s="13" t="s">
        <v>367</v>
      </c>
      <c r="I130" s="11" t="s">
        <v>619</v>
      </c>
      <c r="J130" s="11" t="s">
        <v>28</v>
      </c>
      <c r="K130" s="13" t="s">
        <v>620</v>
      </c>
      <c r="L130" s="13" t="s">
        <v>30</v>
      </c>
      <c r="M130" s="13">
        <v>1</v>
      </c>
      <c r="N130" s="13" t="s">
        <v>45</v>
      </c>
      <c r="O130" s="28" t="s">
        <v>46</v>
      </c>
      <c r="P130" s="13"/>
      <c r="Q130" s="12"/>
      <c r="R130" s="13" t="s">
        <v>504</v>
      </c>
      <c r="S130" s="12"/>
      <c r="T130" s="12" t="s">
        <v>621</v>
      </c>
    </row>
    <row r="131" spans="1:20" s="3" customFormat="1" ht="36">
      <c r="A131" s="12" t="s">
        <v>613</v>
      </c>
      <c r="B131" s="11" t="s">
        <v>614</v>
      </c>
      <c r="C131" s="12" t="s">
        <v>615</v>
      </c>
      <c r="D131" s="11" t="s">
        <v>616</v>
      </c>
      <c r="E131" s="13" t="s">
        <v>622</v>
      </c>
      <c r="F131" s="11" t="s">
        <v>623</v>
      </c>
      <c r="G131" s="12" t="s">
        <v>25</v>
      </c>
      <c r="H131" s="13" t="s">
        <v>224</v>
      </c>
      <c r="I131" s="11" t="s">
        <v>624</v>
      </c>
      <c r="J131" s="11" t="s">
        <v>28</v>
      </c>
      <c r="K131" s="13" t="s">
        <v>625</v>
      </c>
      <c r="L131" s="13" t="s">
        <v>30</v>
      </c>
      <c r="M131" s="13">
        <v>1</v>
      </c>
      <c r="N131" s="13" t="s">
        <v>52</v>
      </c>
      <c r="O131" s="28" t="s">
        <v>53</v>
      </c>
      <c r="P131" s="13"/>
      <c r="Q131" s="12"/>
      <c r="R131" s="13" t="s">
        <v>504</v>
      </c>
      <c r="S131" s="12"/>
      <c r="T131" s="12" t="s">
        <v>621</v>
      </c>
    </row>
    <row r="132" spans="1:20" s="3" customFormat="1" ht="36">
      <c r="A132" s="12" t="s">
        <v>613</v>
      </c>
      <c r="B132" s="11" t="s">
        <v>614</v>
      </c>
      <c r="C132" s="12" t="s">
        <v>626</v>
      </c>
      <c r="D132" s="11" t="s">
        <v>627</v>
      </c>
      <c r="E132" s="13" t="s">
        <v>628</v>
      </c>
      <c r="F132" s="11" t="s">
        <v>629</v>
      </c>
      <c r="G132" s="12" t="s">
        <v>25</v>
      </c>
      <c r="H132" s="13" t="s">
        <v>630</v>
      </c>
      <c r="I132" s="11" t="s">
        <v>631</v>
      </c>
      <c r="J132" s="11" t="s">
        <v>28</v>
      </c>
      <c r="K132" s="13" t="s">
        <v>632</v>
      </c>
      <c r="L132" s="13" t="s">
        <v>30</v>
      </c>
      <c r="M132" s="13">
        <v>1</v>
      </c>
      <c r="N132" s="13" t="s">
        <v>52</v>
      </c>
      <c r="O132" s="28" t="s">
        <v>53</v>
      </c>
      <c r="P132" s="13"/>
      <c r="Q132" s="12"/>
      <c r="R132" s="13" t="s">
        <v>504</v>
      </c>
      <c r="S132" s="12"/>
      <c r="T132" s="12" t="s">
        <v>621</v>
      </c>
    </row>
    <row r="133" spans="1:20" s="3" customFormat="1" ht="36">
      <c r="A133" s="12" t="s">
        <v>613</v>
      </c>
      <c r="B133" s="11" t="s">
        <v>614</v>
      </c>
      <c r="C133" s="12" t="s">
        <v>633</v>
      </c>
      <c r="D133" s="11" t="s">
        <v>634</v>
      </c>
      <c r="E133" s="13" t="s">
        <v>635</v>
      </c>
      <c r="F133" s="11" t="s">
        <v>636</v>
      </c>
      <c r="G133" s="12" t="s">
        <v>25</v>
      </c>
      <c r="H133" s="13" t="s">
        <v>637</v>
      </c>
      <c r="I133" s="11" t="s">
        <v>638</v>
      </c>
      <c r="J133" s="11" t="s">
        <v>28</v>
      </c>
      <c r="K133" s="13" t="s">
        <v>639</v>
      </c>
      <c r="L133" s="13" t="s">
        <v>30</v>
      </c>
      <c r="M133" s="13">
        <v>1</v>
      </c>
      <c r="N133" s="13" t="s">
        <v>45</v>
      </c>
      <c r="O133" s="28" t="s">
        <v>46</v>
      </c>
      <c r="P133" s="13"/>
      <c r="Q133" s="12"/>
      <c r="R133" s="13" t="s">
        <v>504</v>
      </c>
      <c r="S133" s="12"/>
      <c r="T133" s="12" t="s">
        <v>621</v>
      </c>
    </row>
    <row r="134" spans="1:20" s="3" customFormat="1" ht="84">
      <c r="A134" s="12" t="s">
        <v>613</v>
      </c>
      <c r="B134" s="11" t="s">
        <v>614</v>
      </c>
      <c r="C134" s="12" t="s">
        <v>640</v>
      </c>
      <c r="D134" s="11" t="s">
        <v>641</v>
      </c>
      <c r="E134" s="13" t="s">
        <v>642</v>
      </c>
      <c r="F134" s="11" t="s">
        <v>643</v>
      </c>
      <c r="G134" s="12" t="s">
        <v>40</v>
      </c>
      <c r="H134" s="13" t="s">
        <v>582</v>
      </c>
      <c r="I134" s="11" t="s">
        <v>644</v>
      </c>
      <c r="J134" s="11" t="s">
        <v>28</v>
      </c>
      <c r="K134" s="13" t="s">
        <v>645</v>
      </c>
      <c r="L134" s="13" t="s">
        <v>30</v>
      </c>
      <c r="M134" s="13">
        <v>1</v>
      </c>
      <c r="N134" s="13" t="s">
        <v>45</v>
      </c>
      <c r="O134" s="28" t="s">
        <v>46</v>
      </c>
      <c r="P134" s="13"/>
      <c r="Q134" s="12"/>
      <c r="R134" s="13" t="s">
        <v>504</v>
      </c>
      <c r="S134" s="12"/>
      <c r="T134" s="12" t="s">
        <v>621</v>
      </c>
    </row>
    <row r="135" spans="1:20" s="3" customFormat="1" ht="60">
      <c r="A135" s="12" t="s">
        <v>613</v>
      </c>
      <c r="B135" s="11" t="s">
        <v>614</v>
      </c>
      <c r="C135" s="12" t="s">
        <v>646</v>
      </c>
      <c r="D135" s="11" t="s">
        <v>647</v>
      </c>
      <c r="E135" s="13" t="s">
        <v>648</v>
      </c>
      <c r="F135" s="11" t="s">
        <v>649</v>
      </c>
      <c r="G135" s="12" t="s">
        <v>25</v>
      </c>
      <c r="H135" s="13" t="s">
        <v>650</v>
      </c>
      <c r="I135" s="11" t="s">
        <v>651</v>
      </c>
      <c r="J135" s="11" t="s">
        <v>28</v>
      </c>
      <c r="K135" s="13" t="s">
        <v>652</v>
      </c>
      <c r="L135" s="13" t="s">
        <v>30</v>
      </c>
      <c r="M135" s="13">
        <v>1</v>
      </c>
      <c r="N135" s="13" t="s">
        <v>45</v>
      </c>
      <c r="O135" s="28" t="s">
        <v>46</v>
      </c>
      <c r="P135" s="13"/>
      <c r="Q135" s="12"/>
      <c r="R135" s="13" t="s">
        <v>504</v>
      </c>
      <c r="S135" s="12"/>
      <c r="T135" s="12" t="s">
        <v>621</v>
      </c>
    </row>
    <row r="136" spans="1:20" s="3" customFormat="1" ht="24">
      <c r="A136" s="12" t="s">
        <v>613</v>
      </c>
      <c r="B136" s="11" t="s">
        <v>614</v>
      </c>
      <c r="C136" s="12" t="s">
        <v>653</v>
      </c>
      <c r="D136" s="11" t="s">
        <v>654</v>
      </c>
      <c r="E136" s="13" t="s">
        <v>655</v>
      </c>
      <c r="F136" s="11" t="s">
        <v>656</v>
      </c>
      <c r="G136" s="12" t="s">
        <v>25</v>
      </c>
      <c r="H136" s="13" t="s">
        <v>657</v>
      </c>
      <c r="I136" s="11" t="s">
        <v>658</v>
      </c>
      <c r="J136" s="11" t="s">
        <v>28</v>
      </c>
      <c r="K136" s="13" t="s">
        <v>659</v>
      </c>
      <c r="L136" s="13" t="s">
        <v>30</v>
      </c>
      <c r="M136" s="13">
        <v>1</v>
      </c>
      <c r="N136" s="13" t="s">
        <v>45</v>
      </c>
      <c r="O136" s="28" t="s">
        <v>46</v>
      </c>
      <c r="P136" s="13"/>
      <c r="Q136" s="12"/>
      <c r="R136" s="13" t="s">
        <v>504</v>
      </c>
      <c r="S136" s="12"/>
      <c r="T136" s="12" t="s">
        <v>621</v>
      </c>
    </row>
    <row r="137" spans="1:20" s="3" customFormat="1" ht="24">
      <c r="A137" s="12" t="s">
        <v>613</v>
      </c>
      <c r="B137" s="11" t="s">
        <v>614</v>
      </c>
      <c r="C137" s="12" t="s">
        <v>660</v>
      </c>
      <c r="D137" s="11" t="s">
        <v>661</v>
      </c>
      <c r="E137" s="12" t="s">
        <v>660</v>
      </c>
      <c r="F137" s="11" t="s">
        <v>662</v>
      </c>
      <c r="G137" s="12" t="s">
        <v>25</v>
      </c>
      <c r="H137" s="13" t="s">
        <v>663</v>
      </c>
      <c r="I137" s="11" t="s">
        <v>664</v>
      </c>
      <c r="J137" s="10" t="s">
        <v>43</v>
      </c>
      <c r="K137" s="13" t="s">
        <v>665</v>
      </c>
      <c r="L137" s="13" t="s">
        <v>30</v>
      </c>
      <c r="M137" s="13">
        <v>1</v>
      </c>
      <c r="N137" s="13" t="s">
        <v>52</v>
      </c>
      <c r="O137" s="28" t="s">
        <v>53</v>
      </c>
      <c r="P137" s="13"/>
      <c r="Q137" s="12"/>
      <c r="R137" s="13" t="s">
        <v>504</v>
      </c>
      <c r="S137" s="12"/>
      <c r="T137" s="12" t="s">
        <v>621</v>
      </c>
    </row>
    <row r="138" spans="1:20" s="3" customFormat="1" ht="24">
      <c r="A138" s="12" t="s">
        <v>613</v>
      </c>
      <c r="B138" s="11" t="s">
        <v>614</v>
      </c>
      <c r="C138" s="12" t="s">
        <v>666</v>
      </c>
      <c r="D138" s="11" t="s">
        <v>667</v>
      </c>
      <c r="E138" s="12" t="s">
        <v>666</v>
      </c>
      <c r="F138" s="11" t="s">
        <v>668</v>
      </c>
      <c r="G138" s="12" t="s">
        <v>25</v>
      </c>
      <c r="H138" s="13" t="s">
        <v>669</v>
      </c>
      <c r="I138" s="11" t="s">
        <v>670</v>
      </c>
      <c r="J138" s="11" t="s">
        <v>28</v>
      </c>
      <c r="K138" s="13" t="s">
        <v>669</v>
      </c>
      <c r="L138" s="13" t="s">
        <v>30</v>
      </c>
      <c r="M138" s="13">
        <v>1</v>
      </c>
      <c r="N138" s="13" t="s">
        <v>45</v>
      </c>
      <c r="O138" s="28" t="s">
        <v>46</v>
      </c>
      <c r="P138" s="13"/>
      <c r="Q138" s="12"/>
      <c r="R138" s="13" t="s">
        <v>504</v>
      </c>
      <c r="S138" s="12"/>
      <c r="T138" s="12" t="s">
        <v>621</v>
      </c>
    </row>
    <row r="139" spans="1:20" s="3" customFormat="1" ht="36">
      <c r="A139" s="12" t="s">
        <v>613</v>
      </c>
      <c r="B139" s="11" t="s">
        <v>614</v>
      </c>
      <c r="C139" s="12" t="s">
        <v>671</v>
      </c>
      <c r="D139" s="11" t="s">
        <v>672</v>
      </c>
      <c r="E139" s="13" t="s">
        <v>673</v>
      </c>
      <c r="F139" s="11" t="s">
        <v>674</v>
      </c>
      <c r="G139" s="12" t="s">
        <v>25</v>
      </c>
      <c r="H139" s="13" t="s">
        <v>123</v>
      </c>
      <c r="I139" s="11" t="s">
        <v>675</v>
      </c>
      <c r="J139" s="11" t="s">
        <v>28</v>
      </c>
      <c r="K139" s="13" t="s">
        <v>676</v>
      </c>
      <c r="L139" s="13" t="s">
        <v>30</v>
      </c>
      <c r="M139" s="13">
        <v>1</v>
      </c>
      <c r="N139" s="13" t="s">
        <v>45</v>
      </c>
      <c r="O139" s="28" t="s">
        <v>46</v>
      </c>
      <c r="P139" s="13"/>
      <c r="Q139" s="12"/>
      <c r="R139" s="13" t="s">
        <v>504</v>
      </c>
      <c r="S139" s="12" t="s">
        <v>677</v>
      </c>
      <c r="T139" s="12" t="s">
        <v>621</v>
      </c>
    </row>
    <row r="140" spans="1:20" s="3" customFormat="1" ht="60">
      <c r="A140" s="12" t="s">
        <v>613</v>
      </c>
      <c r="B140" s="11" t="s">
        <v>614</v>
      </c>
      <c r="C140" s="12" t="s">
        <v>678</v>
      </c>
      <c r="D140" s="11" t="s">
        <v>679</v>
      </c>
      <c r="E140" s="13" t="s">
        <v>680</v>
      </c>
      <c r="F140" s="11" t="s">
        <v>681</v>
      </c>
      <c r="G140" s="13" t="s">
        <v>122</v>
      </c>
      <c r="H140" s="13" t="s">
        <v>123</v>
      </c>
      <c r="I140" s="11" t="s">
        <v>682</v>
      </c>
      <c r="J140" s="11" t="s">
        <v>28</v>
      </c>
      <c r="K140" s="13" t="s">
        <v>676</v>
      </c>
      <c r="L140" s="13" t="s">
        <v>30</v>
      </c>
      <c r="M140" s="13">
        <v>1</v>
      </c>
      <c r="N140" s="13" t="s">
        <v>45</v>
      </c>
      <c r="O140" s="28" t="s">
        <v>46</v>
      </c>
      <c r="P140" s="13" t="s">
        <v>683</v>
      </c>
      <c r="Q140" s="12"/>
      <c r="R140" s="13" t="s">
        <v>504</v>
      </c>
      <c r="S140" s="12"/>
      <c r="T140" s="12" t="s">
        <v>621</v>
      </c>
    </row>
    <row r="141" spans="1:20" s="3" customFormat="1" ht="36">
      <c r="A141" s="12" t="s">
        <v>613</v>
      </c>
      <c r="B141" s="11" t="s">
        <v>614</v>
      </c>
      <c r="C141" s="12" t="s">
        <v>684</v>
      </c>
      <c r="D141" s="11" t="s">
        <v>685</v>
      </c>
      <c r="E141" s="13" t="s">
        <v>686</v>
      </c>
      <c r="F141" s="11" t="s">
        <v>687</v>
      </c>
      <c r="G141" s="13" t="s">
        <v>122</v>
      </c>
      <c r="H141" s="13" t="s">
        <v>650</v>
      </c>
      <c r="I141" s="11" t="s">
        <v>688</v>
      </c>
      <c r="J141" s="11" t="s">
        <v>28</v>
      </c>
      <c r="K141" s="13" t="s">
        <v>689</v>
      </c>
      <c r="L141" s="13" t="s">
        <v>30</v>
      </c>
      <c r="M141" s="13">
        <v>1</v>
      </c>
      <c r="N141" s="13" t="s">
        <v>45</v>
      </c>
      <c r="O141" s="28" t="s">
        <v>46</v>
      </c>
      <c r="P141" s="13"/>
      <c r="Q141" s="12"/>
      <c r="R141" s="13" t="s">
        <v>504</v>
      </c>
      <c r="S141" s="12"/>
      <c r="T141" s="12" t="s">
        <v>621</v>
      </c>
    </row>
    <row r="142" spans="1:20" s="3" customFormat="1" ht="24">
      <c r="A142" s="12" t="s">
        <v>613</v>
      </c>
      <c r="B142" s="11" t="s">
        <v>614</v>
      </c>
      <c r="C142" s="12" t="s">
        <v>690</v>
      </c>
      <c r="D142" s="11" t="s">
        <v>691</v>
      </c>
      <c r="E142" s="13" t="s">
        <v>692</v>
      </c>
      <c r="F142" s="11" t="s">
        <v>693</v>
      </c>
      <c r="G142" s="13" t="s">
        <v>122</v>
      </c>
      <c r="H142" s="13" t="s">
        <v>694</v>
      </c>
      <c r="I142" s="11" t="s">
        <v>695</v>
      </c>
      <c r="J142" s="11" t="s">
        <v>28</v>
      </c>
      <c r="K142" s="13" t="s">
        <v>696</v>
      </c>
      <c r="L142" s="13" t="s">
        <v>30</v>
      </c>
      <c r="M142" s="13">
        <v>1</v>
      </c>
      <c r="N142" s="13" t="s">
        <v>45</v>
      </c>
      <c r="O142" s="28" t="s">
        <v>46</v>
      </c>
      <c r="P142" s="13"/>
      <c r="Q142" s="12"/>
      <c r="R142" s="13" t="s">
        <v>504</v>
      </c>
      <c r="S142" s="12"/>
      <c r="T142" s="12" t="s">
        <v>621</v>
      </c>
    </row>
    <row r="143" spans="1:20" s="3" customFormat="1" ht="48">
      <c r="A143" s="12" t="s">
        <v>613</v>
      </c>
      <c r="B143" s="11" t="s">
        <v>614</v>
      </c>
      <c r="C143" s="12" t="s">
        <v>697</v>
      </c>
      <c r="D143" s="11" t="s">
        <v>698</v>
      </c>
      <c r="E143" s="13" t="s">
        <v>699</v>
      </c>
      <c r="F143" s="11" t="s">
        <v>700</v>
      </c>
      <c r="G143" s="13" t="s">
        <v>122</v>
      </c>
      <c r="H143" s="13" t="s">
        <v>701</v>
      </c>
      <c r="I143" s="11" t="s">
        <v>702</v>
      </c>
      <c r="J143" s="10" t="s">
        <v>43</v>
      </c>
      <c r="K143" s="13" t="s">
        <v>703</v>
      </c>
      <c r="L143" s="13" t="s">
        <v>30</v>
      </c>
      <c r="M143" s="13">
        <v>1</v>
      </c>
      <c r="N143" s="13" t="s">
        <v>45</v>
      </c>
      <c r="O143" s="28" t="s">
        <v>46</v>
      </c>
      <c r="P143" s="13"/>
      <c r="Q143" s="12"/>
      <c r="R143" s="13" t="s">
        <v>504</v>
      </c>
      <c r="S143" s="12"/>
      <c r="T143" s="12" t="s">
        <v>621</v>
      </c>
    </row>
    <row r="144" spans="1:20" s="3" customFormat="1" ht="36">
      <c r="A144" s="12" t="s">
        <v>613</v>
      </c>
      <c r="B144" s="11" t="s">
        <v>614</v>
      </c>
      <c r="C144" s="12" t="s">
        <v>704</v>
      </c>
      <c r="D144" s="11" t="s">
        <v>705</v>
      </c>
      <c r="E144" s="13" t="s">
        <v>704</v>
      </c>
      <c r="F144" s="11" t="s">
        <v>706</v>
      </c>
      <c r="G144" s="12" t="s">
        <v>25</v>
      </c>
      <c r="H144" s="13" t="s">
        <v>707</v>
      </c>
      <c r="I144" s="11" t="s">
        <v>708</v>
      </c>
      <c r="J144" s="11" t="s">
        <v>28</v>
      </c>
      <c r="K144" s="13" t="s">
        <v>709</v>
      </c>
      <c r="L144" s="13" t="s">
        <v>30</v>
      </c>
      <c r="M144" s="13">
        <v>2</v>
      </c>
      <c r="N144" s="13" t="s">
        <v>536</v>
      </c>
      <c r="O144" s="28"/>
      <c r="P144" s="13"/>
      <c r="Q144" s="12"/>
      <c r="R144" s="13" t="s">
        <v>504</v>
      </c>
      <c r="S144" s="12"/>
      <c r="T144" s="12" t="s">
        <v>621</v>
      </c>
    </row>
    <row r="145" spans="1:20" s="3" customFormat="1" ht="24">
      <c r="A145" s="12" t="s">
        <v>613</v>
      </c>
      <c r="B145" s="11" t="s">
        <v>614</v>
      </c>
      <c r="C145" s="12" t="s">
        <v>710</v>
      </c>
      <c r="D145" s="11" t="s">
        <v>711</v>
      </c>
      <c r="E145" s="13" t="s">
        <v>712</v>
      </c>
      <c r="F145" s="11" t="s">
        <v>713</v>
      </c>
      <c r="G145" s="12" t="s">
        <v>25</v>
      </c>
      <c r="H145" s="13" t="s">
        <v>714</v>
      </c>
      <c r="I145" s="11" t="s">
        <v>715</v>
      </c>
      <c r="J145" s="11" t="s">
        <v>28</v>
      </c>
      <c r="K145" s="13" t="s">
        <v>716</v>
      </c>
      <c r="L145" s="13" t="s">
        <v>30</v>
      </c>
      <c r="M145" s="13">
        <v>1</v>
      </c>
      <c r="N145" s="13" t="s">
        <v>45</v>
      </c>
      <c r="O145" s="28" t="s">
        <v>46</v>
      </c>
      <c r="P145" s="13"/>
      <c r="Q145" s="12"/>
      <c r="R145" s="13" t="s">
        <v>504</v>
      </c>
      <c r="S145" s="12"/>
      <c r="T145" s="12" t="s">
        <v>621</v>
      </c>
    </row>
    <row r="146" spans="1:20" s="3" customFormat="1" ht="24">
      <c r="A146" s="12" t="s">
        <v>613</v>
      </c>
      <c r="B146" s="11" t="s">
        <v>614</v>
      </c>
      <c r="C146" s="12" t="s">
        <v>710</v>
      </c>
      <c r="D146" s="11" t="s">
        <v>711</v>
      </c>
      <c r="E146" s="13" t="s">
        <v>717</v>
      </c>
      <c r="F146" s="11" t="s">
        <v>718</v>
      </c>
      <c r="G146" s="12" t="s">
        <v>25</v>
      </c>
      <c r="H146" s="13" t="s">
        <v>719</v>
      </c>
      <c r="I146" s="11" t="s">
        <v>720</v>
      </c>
      <c r="J146" s="11" t="s">
        <v>28</v>
      </c>
      <c r="K146" s="13" t="s">
        <v>721</v>
      </c>
      <c r="L146" s="13" t="s">
        <v>30</v>
      </c>
      <c r="M146" s="13">
        <v>1</v>
      </c>
      <c r="N146" s="13" t="s">
        <v>45</v>
      </c>
      <c r="O146" s="28" t="s">
        <v>46</v>
      </c>
      <c r="P146" s="13"/>
      <c r="Q146" s="12"/>
      <c r="R146" s="13" t="s">
        <v>504</v>
      </c>
      <c r="S146" s="12"/>
      <c r="T146" s="12" t="s">
        <v>621</v>
      </c>
    </row>
    <row r="147" spans="1:20" s="3" customFormat="1" ht="36">
      <c r="A147" s="12" t="s">
        <v>613</v>
      </c>
      <c r="B147" s="11" t="s">
        <v>614</v>
      </c>
      <c r="C147" s="12" t="s">
        <v>722</v>
      </c>
      <c r="D147" s="11" t="s">
        <v>723</v>
      </c>
      <c r="E147" s="13" t="s">
        <v>724</v>
      </c>
      <c r="F147" s="11" t="s">
        <v>725</v>
      </c>
      <c r="G147" s="12" t="s">
        <v>25</v>
      </c>
      <c r="H147" s="13" t="s">
        <v>726</v>
      </c>
      <c r="I147" s="11" t="s">
        <v>727</v>
      </c>
      <c r="J147" s="11" t="s">
        <v>28</v>
      </c>
      <c r="K147" s="13" t="s">
        <v>728</v>
      </c>
      <c r="L147" s="13" t="s">
        <v>30</v>
      </c>
      <c r="M147" s="13">
        <v>1</v>
      </c>
      <c r="N147" s="13" t="s">
        <v>45</v>
      </c>
      <c r="O147" s="28" t="s">
        <v>46</v>
      </c>
      <c r="P147" s="13"/>
      <c r="Q147" s="12"/>
      <c r="R147" s="13" t="s">
        <v>504</v>
      </c>
      <c r="S147" s="12" t="s">
        <v>729</v>
      </c>
      <c r="T147" s="12" t="s">
        <v>621</v>
      </c>
    </row>
    <row r="148" spans="1:20" s="3" customFormat="1" ht="36">
      <c r="A148" s="12" t="s">
        <v>613</v>
      </c>
      <c r="B148" s="11" t="s">
        <v>614</v>
      </c>
      <c r="C148" s="12" t="s">
        <v>730</v>
      </c>
      <c r="D148" s="11" t="s">
        <v>731</v>
      </c>
      <c r="E148" s="13" t="s">
        <v>732</v>
      </c>
      <c r="F148" s="11" t="s">
        <v>733</v>
      </c>
      <c r="G148" s="12" t="s">
        <v>25</v>
      </c>
      <c r="H148" s="13" t="s">
        <v>734</v>
      </c>
      <c r="I148" s="11" t="s">
        <v>735</v>
      </c>
      <c r="J148" s="11" t="s">
        <v>28</v>
      </c>
      <c r="K148" s="13" t="s">
        <v>736</v>
      </c>
      <c r="L148" s="13" t="s">
        <v>30</v>
      </c>
      <c r="M148" s="13">
        <v>1</v>
      </c>
      <c r="N148" s="13" t="s">
        <v>45</v>
      </c>
      <c r="O148" s="28" t="s">
        <v>46</v>
      </c>
      <c r="P148" s="13"/>
      <c r="Q148" s="12"/>
      <c r="R148" s="13" t="s">
        <v>504</v>
      </c>
      <c r="S148" s="12" t="s">
        <v>729</v>
      </c>
      <c r="T148" s="12" t="s">
        <v>621</v>
      </c>
    </row>
    <row r="149" spans="1:20" s="3" customFormat="1" ht="240">
      <c r="A149" s="12" t="s">
        <v>613</v>
      </c>
      <c r="B149" s="11" t="s">
        <v>614</v>
      </c>
      <c r="C149" s="12" t="s">
        <v>613</v>
      </c>
      <c r="D149" s="11" t="s">
        <v>737</v>
      </c>
      <c r="E149" s="13" t="s">
        <v>738</v>
      </c>
      <c r="F149" s="11" t="s">
        <v>739</v>
      </c>
      <c r="G149" s="12" t="s">
        <v>25</v>
      </c>
      <c r="H149" s="13" t="s">
        <v>41</v>
      </c>
      <c r="I149" s="11" t="s">
        <v>740</v>
      </c>
      <c r="J149" s="11" t="s">
        <v>28</v>
      </c>
      <c r="K149" s="13" t="s">
        <v>100</v>
      </c>
      <c r="L149" s="13" t="s">
        <v>30</v>
      </c>
      <c r="M149" s="13">
        <v>6</v>
      </c>
      <c r="N149" s="13" t="s">
        <v>45</v>
      </c>
      <c r="O149" s="28" t="s">
        <v>46</v>
      </c>
      <c r="P149" s="13"/>
      <c r="Q149" s="12"/>
      <c r="R149" s="13" t="s">
        <v>504</v>
      </c>
      <c r="S149" s="12" t="s">
        <v>741</v>
      </c>
      <c r="T149" s="12" t="s">
        <v>621</v>
      </c>
    </row>
    <row r="150" spans="1:20" s="3" customFormat="1" ht="60">
      <c r="A150" s="10" t="s">
        <v>613</v>
      </c>
      <c r="B150" s="11" t="s">
        <v>614</v>
      </c>
      <c r="C150" s="10" t="s">
        <v>742</v>
      </c>
      <c r="D150" s="11" t="s">
        <v>743</v>
      </c>
      <c r="E150" s="17" t="s">
        <v>744</v>
      </c>
      <c r="F150" s="11" t="s">
        <v>745</v>
      </c>
      <c r="G150" s="12" t="s">
        <v>40</v>
      </c>
      <c r="H150" s="17" t="s">
        <v>41</v>
      </c>
      <c r="I150" s="11" t="s">
        <v>746</v>
      </c>
      <c r="J150" s="10" t="s">
        <v>43</v>
      </c>
      <c r="K150" s="17" t="s">
        <v>747</v>
      </c>
      <c r="L150" s="12" t="s">
        <v>30</v>
      </c>
      <c r="M150" s="17">
        <v>2</v>
      </c>
      <c r="N150" s="17" t="s">
        <v>536</v>
      </c>
      <c r="O150" s="15"/>
      <c r="P150" s="17"/>
      <c r="Q150" s="10"/>
      <c r="R150" s="17" t="s">
        <v>504</v>
      </c>
      <c r="S150" s="10" t="s">
        <v>748</v>
      </c>
      <c r="T150" s="12" t="s">
        <v>621</v>
      </c>
    </row>
    <row r="151" spans="1:20" s="3" customFormat="1" ht="132">
      <c r="A151" s="12" t="s">
        <v>613</v>
      </c>
      <c r="B151" s="11" t="s">
        <v>614</v>
      </c>
      <c r="C151" s="13" t="s">
        <v>613</v>
      </c>
      <c r="D151" s="11" t="s">
        <v>749</v>
      </c>
      <c r="E151" s="13" t="s">
        <v>750</v>
      </c>
      <c r="F151" s="11" t="s">
        <v>751</v>
      </c>
      <c r="G151" s="13" t="s">
        <v>752</v>
      </c>
      <c r="H151" s="13" t="s">
        <v>753</v>
      </c>
      <c r="I151" s="11" t="s">
        <v>754</v>
      </c>
      <c r="J151" s="11" t="s">
        <v>28</v>
      </c>
      <c r="K151" s="13" t="s">
        <v>29</v>
      </c>
      <c r="L151" s="13" t="s">
        <v>30</v>
      </c>
      <c r="M151" s="13">
        <v>2</v>
      </c>
      <c r="N151" s="13" t="s">
        <v>536</v>
      </c>
      <c r="O151" s="28"/>
      <c r="P151" s="13"/>
      <c r="Q151" s="12"/>
      <c r="R151" s="13" t="s">
        <v>504</v>
      </c>
      <c r="S151" s="12" t="s">
        <v>755</v>
      </c>
      <c r="T151" s="12" t="s">
        <v>621</v>
      </c>
    </row>
    <row r="152" spans="1:20" s="3" customFormat="1" ht="96">
      <c r="A152" s="12" t="s">
        <v>613</v>
      </c>
      <c r="B152" s="11" t="s">
        <v>614</v>
      </c>
      <c r="C152" s="12" t="s">
        <v>613</v>
      </c>
      <c r="D152" s="11" t="s">
        <v>756</v>
      </c>
      <c r="E152" s="13" t="s">
        <v>757</v>
      </c>
      <c r="F152" s="11" t="s">
        <v>758</v>
      </c>
      <c r="G152" s="12" t="s">
        <v>25</v>
      </c>
      <c r="H152" s="13" t="s">
        <v>759</v>
      </c>
      <c r="I152" s="11" t="s">
        <v>760</v>
      </c>
      <c r="J152" s="11" t="s">
        <v>28</v>
      </c>
      <c r="K152" s="13" t="s">
        <v>29</v>
      </c>
      <c r="L152" s="13" t="s">
        <v>30</v>
      </c>
      <c r="M152" s="13">
        <v>2</v>
      </c>
      <c r="N152" s="13" t="s">
        <v>536</v>
      </c>
      <c r="O152" s="28"/>
      <c r="P152" s="13"/>
      <c r="Q152" s="21" t="s">
        <v>449</v>
      </c>
      <c r="R152" s="13" t="s">
        <v>504</v>
      </c>
      <c r="S152" s="12" t="s">
        <v>761</v>
      </c>
      <c r="T152" s="12" t="s">
        <v>621</v>
      </c>
    </row>
    <row r="153" spans="1:20" s="2" customFormat="1" ht="24">
      <c r="A153" s="12" t="s">
        <v>762</v>
      </c>
      <c r="B153" s="18" t="s">
        <v>763</v>
      </c>
      <c r="C153" s="12" t="s">
        <v>764</v>
      </c>
      <c r="D153" s="11" t="s">
        <v>765</v>
      </c>
      <c r="E153" s="12" t="s">
        <v>766</v>
      </c>
      <c r="F153" s="11" t="s">
        <v>767</v>
      </c>
      <c r="G153" s="12" t="s">
        <v>25</v>
      </c>
      <c r="H153" s="12" t="s">
        <v>768</v>
      </c>
      <c r="I153" s="11" t="s">
        <v>769</v>
      </c>
      <c r="J153" s="11" t="s">
        <v>28</v>
      </c>
      <c r="K153" s="12" t="s">
        <v>770</v>
      </c>
      <c r="L153" s="12" t="s">
        <v>30</v>
      </c>
      <c r="M153" s="15">
        <v>1</v>
      </c>
      <c r="N153" s="16" t="s">
        <v>45</v>
      </c>
      <c r="O153" s="16" t="s">
        <v>46</v>
      </c>
      <c r="P153" s="12"/>
      <c r="Q153" s="21"/>
      <c r="R153" s="21" t="s">
        <v>504</v>
      </c>
      <c r="S153" s="12"/>
      <c r="T153" s="21" t="s">
        <v>771</v>
      </c>
    </row>
    <row r="154" spans="1:20" s="2" customFormat="1" ht="24">
      <c r="A154" s="12" t="s">
        <v>762</v>
      </c>
      <c r="B154" s="18" t="s">
        <v>763</v>
      </c>
      <c r="C154" s="12" t="s">
        <v>764</v>
      </c>
      <c r="D154" s="11" t="s">
        <v>765</v>
      </c>
      <c r="E154" s="12" t="s">
        <v>766</v>
      </c>
      <c r="F154" s="11" t="s">
        <v>767</v>
      </c>
      <c r="G154" s="12" t="s">
        <v>25</v>
      </c>
      <c r="H154" s="12" t="s">
        <v>772</v>
      </c>
      <c r="I154" s="11" t="s">
        <v>773</v>
      </c>
      <c r="J154" s="11" t="s">
        <v>28</v>
      </c>
      <c r="K154" s="12" t="s">
        <v>774</v>
      </c>
      <c r="L154" s="12" t="s">
        <v>30</v>
      </c>
      <c r="M154" s="15">
        <v>1</v>
      </c>
      <c r="N154" s="16" t="s">
        <v>45</v>
      </c>
      <c r="O154" s="16" t="s">
        <v>46</v>
      </c>
      <c r="P154" s="12"/>
      <c r="Q154" s="21"/>
      <c r="R154" s="21" t="s">
        <v>504</v>
      </c>
      <c r="S154" s="12"/>
      <c r="T154" s="21" t="s">
        <v>771</v>
      </c>
    </row>
    <row r="155" spans="1:20" s="2" customFormat="1" ht="102">
      <c r="A155" s="12" t="s">
        <v>762</v>
      </c>
      <c r="B155" s="18" t="s">
        <v>763</v>
      </c>
      <c r="C155" s="12" t="s">
        <v>775</v>
      </c>
      <c r="D155" s="11" t="s">
        <v>776</v>
      </c>
      <c r="E155" s="12" t="s">
        <v>777</v>
      </c>
      <c r="F155" s="11" t="s">
        <v>778</v>
      </c>
      <c r="G155" s="12" t="s">
        <v>25</v>
      </c>
      <c r="H155" s="12" t="s">
        <v>779</v>
      </c>
      <c r="I155" s="11" t="s">
        <v>780</v>
      </c>
      <c r="J155" s="11" t="s">
        <v>28</v>
      </c>
      <c r="K155" s="31" t="s">
        <v>781</v>
      </c>
      <c r="L155" s="12" t="s">
        <v>30</v>
      </c>
      <c r="M155" s="15">
        <v>1</v>
      </c>
      <c r="N155" s="16" t="s">
        <v>45</v>
      </c>
      <c r="O155" s="16" t="s">
        <v>46</v>
      </c>
      <c r="P155" s="12"/>
      <c r="Q155" s="17" t="s">
        <v>34</v>
      </c>
      <c r="R155" s="21" t="s">
        <v>504</v>
      </c>
      <c r="S155" s="12"/>
      <c r="T155" s="21" t="s">
        <v>771</v>
      </c>
    </row>
    <row r="156" spans="1:20" s="2" customFormat="1" ht="48">
      <c r="A156" s="12" t="s">
        <v>762</v>
      </c>
      <c r="B156" s="18" t="s">
        <v>763</v>
      </c>
      <c r="C156" s="12" t="s">
        <v>782</v>
      </c>
      <c r="D156" s="11" t="s">
        <v>783</v>
      </c>
      <c r="E156" s="12" t="s">
        <v>784</v>
      </c>
      <c r="F156" s="11" t="s">
        <v>785</v>
      </c>
      <c r="G156" s="12" t="s">
        <v>25</v>
      </c>
      <c r="H156" s="12" t="s">
        <v>786</v>
      </c>
      <c r="I156" s="11" t="s">
        <v>787</v>
      </c>
      <c r="J156" s="11" t="s">
        <v>28</v>
      </c>
      <c r="K156" s="12" t="s">
        <v>788</v>
      </c>
      <c r="L156" s="12" t="s">
        <v>30</v>
      </c>
      <c r="M156" s="15">
        <v>1</v>
      </c>
      <c r="N156" s="16" t="s">
        <v>45</v>
      </c>
      <c r="O156" s="16" t="s">
        <v>46</v>
      </c>
      <c r="P156" s="12"/>
      <c r="Q156" s="17" t="s">
        <v>34</v>
      </c>
      <c r="R156" s="21" t="s">
        <v>504</v>
      </c>
      <c r="S156" s="12"/>
      <c r="T156" s="21" t="s">
        <v>771</v>
      </c>
    </row>
    <row r="157" spans="1:20" s="2" customFormat="1" ht="84">
      <c r="A157" s="12" t="s">
        <v>762</v>
      </c>
      <c r="B157" s="18" t="s">
        <v>763</v>
      </c>
      <c r="C157" s="12" t="s">
        <v>789</v>
      </c>
      <c r="D157" s="11" t="s">
        <v>790</v>
      </c>
      <c r="E157" s="12" t="s">
        <v>789</v>
      </c>
      <c r="F157" s="11" t="s">
        <v>791</v>
      </c>
      <c r="G157" s="12" t="s">
        <v>25</v>
      </c>
      <c r="H157" s="12" t="s">
        <v>114</v>
      </c>
      <c r="I157" s="11" t="s">
        <v>792</v>
      </c>
      <c r="J157" s="11" t="s">
        <v>28</v>
      </c>
      <c r="K157" s="12" t="s">
        <v>793</v>
      </c>
      <c r="L157" s="12" t="s">
        <v>30</v>
      </c>
      <c r="M157" s="15">
        <v>2</v>
      </c>
      <c r="N157" s="16" t="s">
        <v>52</v>
      </c>
      <c r="O157" s="16" t="s">
        <v>53</v>
      </c>
      <c r="P157" s="12"/>
      <c r="Q157" s="17" t="s">
        <v>34</v>
      </c>
      <c r="R157" s="21" t="s">
        <v>504</v>
      </c>
      <c r="S157" s="12" t="s">
        <v>794</v>
      </c>
      <c r="T157" s="21" t="s">
        <v>771</v>
      </c>
    </row>
    <row r="158" spans="1:20" s="2" customFormat="1" ht="156">
      <c r="A158" s="12" t="s">
        <v>762</v>
      </c>
      <c r="B158" s="18" t="s">
        <v>763</v>
      </c>
      <c r="C158" s="12" t="s">
        <v>795</v>
      </c>
      <c r="D158" s="11" t="s">
        <v>796</v>
      </c>
      <c r="E158" s="12" t="s">
        <v>795</v>
      </c>
      <c r="F158" s="11" t="s">
        <v>797</v>
      </c>
      <c r="G158" s="12" t="s">
        <v>25</v>
      </c>
      <c r="H158" s="12" t="s">
        <v>123</v>
      </c>
      <c r="I158" s="11" t="s">
        <v>798</v>
      </c>
      <c r="J158" s="11" t="s">
        <v>28</v>
      </c>
      <c r="K158" s="13" t="s">
        <v>799</v>
      </c>
      <c r="L158" s="12" t="s">
        <v>30</v>
      </c>
      <c r="M158" s="15">
        <v>5</v>
      </c>
      <c r="N158" s="16" t="s">
        <v>45</v>
      </c>
      <c r="O158" s="16" t="s">
        <v>46</v>
      </c>
      <c r="P158" s="12"/>
      <c r="Q158" s="17" t="s">
        <v>34</v>
      </c>
      <c r="R158" s="21" t="s">
        <v>504</v>
      </c>
      <c r="S158" s="12" t="s">
        <v>800</v>
      </c>
      <c r="T158" s="21" t="s">
        <v>771</v>
      </c>
    </row>
    <row r="159" spans="1:20" s="2" customFormat="1" ht="84">
      <c r="A159" s="12" t="s">
        <v>762</v>
      </c>
      <c r="B159" s="18" t="s">
        <v>763</v>
      </c>
      <c r="C159" s="12" t="s">
        <v>801</v>
      </c>
      <c r="D159" s="11" t="s">
        <v>802</v>
      </c>
      <c r="E159" s="12" t="s">
        <v>801</v>
      </c>
      <c r="F159" s="11" t="s">
        <v>803</v>
      </c>
      <c r="G159" s="12" t="s">
        <v>25</v>
      </c>
      <c r="H159" s="12" t="s">
        <v>786</v>
      </c>
      <c r="I159" s="11" t="s">
        <v>804</v>
      </c>
      <c r="J159" s="11" t="s">
        <v>28</v>
      </c>
      <c r="K159" s="12" t="s">
        <v>805</v>
      </c>
      <c r="L159" s="12" t="s">
        <v>30</v>
      </c>
      <c r="M159" s="15">
        <v>2</v>
      </c>
      <c r="N159" s="16" t="s">
        <v>45</v>
      </c>
      <c r="O159" s="16" t="s">
        <v>46</v>
      </c>
      <c r="P159" s="12"/>
      <c r="Q159" s="17" t="s">
        <v>34</v>
      </c>
      <c r="R159" s="21" t="s">
        <v>504</v>
      </c>
      <c r="S159" s="12" t="s">
        <v>794</v>
      </c>
      <c r="T159" s="21" t="s">
        <v>771</v>
      </c>
    </row>
    <row r="160" spans="1:20" s="2" customFormat="1" ht="84">
      <c r="A160" s="12" t="s">
        <v>762</v>
      </c>
      <c r="B160" s="18" t="s">
        <v>763</v>
      </c>
      <c r="C160" s="12" t="s">
        <v>806</v>
      </c>
      <c r="D160" s="11" t="s">
        <v>807</v>
      </c>
      <c r="E160" s="12" t="s">
        <v>806</v>
      </c>
      <c r="F160" s="11" t="s">
        <v>808</v>
      </c>
      <c r="G160" s="12" t="s">
        <v>25</v>
      </c>
      <c r="H160" s="12" t="s">
        <v>26</v>
      </c>
      <c r="I160" s="11" t="s">
        <v>809</v>
      </c>
      <c r="J160" s="11" t="s">
        <v>28</v>
      </c>
      <c r="K160" s="12" t="s">
        <v>29</v>
      </c>
      <c r="L160" s="12" t="s">
        <v>30</v>
      </c>
      <c r="M160" s="15">
        <v>2</v>
      </c>
      <c r="N160" s="16" t="s">
        <v>45</v>
      </c>
      <c r="O160" s="16" t="s">
        <v>46</v>
      </c>
      <c r="P160" s="12"/>
      <c r="Q160" s="21"/>
      <c r="R160" s="21" t="s">
        <v>504</v>
      </c>
      <c r="S160" s="12" t="s">
        <v>810</v>
      </c>
      <c r="T160" s="21" t="s">
        <v>771</v>
      </c>
    </row>
    <row r="161" spans="1:20" s="2" customFormat="1" ht="24">
      <c r="A161" s="12" t="s">
        <v>762</v>
      </c>
      <c r="B161" s="18" t="s">
        <v>763</v>
      </c>
      <c r="C161" s="12" t="s">
        <v>811</v>
      </c>
      <c r="D161" s="11" t="s">
        <v>812</v>
      </c>
      <c r="E161" s="12" t="s">
        <v>811</v>
      </c>
      <c r="F161" s="11" t="s">
        <v>813</v>
      </c>
      <c r="G161" s="12" t="s">
        <v>25</v>
      </c>
      <c r="H161" s="12" t="s">
        <v>759</v>
      </c>
      <c r="I161" s="11" t="s">
        <v>814</v>
      </c>
      <c r="J161" s="11" t="s">
        <v>28</v>
      </c>
      <c r="K161" s="12" t="s">
        <v>29</v>
      </c>
      <c r="L161" s="12" t="s">
        <v>30</v>
      </c>
      <c r="M161" s="15">
        <v>1</v>
      </c>
      <c r="N161" s="16" t="s">
        <v>45</v>
      </c>
      <c r="O161" s="16" t="s">
        <v>46</v>
      </c>
      <c r="P161" s="12"/>
      <c r="Q161" s="21" t="s">
        <v>449</v>
      </c>
      <c r="R161" s="21" t="s">
        <v>504</v>
      </c>
      <c r="S161" s="12" t="s">
        <v>815</v>
      </c>
      <c r="T161" s="21" t="s">
        <v>771</v>
      </c>
    </row>
    <row r="162" spans="1:20" s="4" customFormat="1" ht="120">
      <c r="A162" s="10" t="s">
        <v>816</v>
      </c>
      <c r="B162" s="11" t="s">
        <v>817</v>
      </c>
      <c r="C162" s="10" t="s">
        <v>818</v>
      </c>
      <c r="D162" s="11" t="s">
        <v>819</v>
      </c>
      <c r="E162" s="10" t="s">
        <v>820</v>
      </c>
      <c r="F162" s="11" t="s">
        <v>821</v>
      </c>
      <c r="G162" s="12" t="s">
        <v>25</v>
      </c>
      <c r="H162" s="10" t="s">
        <v>26</v>
      </c>
      <c r="I162" s="29" t="s">
        <v>822</v>
      </c>
      <c r="J162" s="11" t="s">
        <v>28</v>
      </c>
      <c r="K162" s="10" t="s">
        <v>823</v>
      </c>
      <c r="L162" s="10" t="s">
        <v>30</v>
      </c>
      <c r="M162" s="10">
        <v>1</v>
      </c>
      <c r="N162" s="27" t="s">
        <v>45</v>
      </c>
      <c r="O162" s="27" t="s">
        <v>46</v>
      </c>
      <c r="P162" s="10"/>
      <c r="Q162" s="22"/>
      <c r="R162" s="22" t="s">
        <v>399</v>
      </c>
      <c r="S162" s="10"/>
      <c r="T162" s="17" t="s">
        <v>824</v>
      </c>
    </row>
    <row r="163" spans="1:20" s="4" customFormat="1" ht="84">
      <c r="A163" s="10" t="s">
        <v>816</v>
      </c>
      <c r="B163" s="11" t="s">
        <v>817</v>
      </c>
      <c r="C163" s="10" t="s">
        <v>825</v>
      </c>
      <c r="D163" s="11" t="s">
        <v>826</v>
      </c>
      <c r="E163" s="10" t="s">
        <v>827</v>
      </c>
      <c r="F163" s="11" t="s">
        <v>828</v>
      </c>
      <c r="G163" s="12" t="s">
        <v>25</v>
      </c>
      <c r="H163" s="10" t="s">
        <v>829</v>
      </c>
      <c r="I163" s="29" t="s">
        <v>830</v>
      </c>
      <c r="J163" s="10" t="s">
        <v>43</v>
      </c>
      <c r="K163" s="10" t="s">
        <v>831</v>
      </c>
      <c r="L163" s="10" t="s">
        <v>30</v>
      </c>
      <c r="M163" s="10">
        <v>2</v>
      </c>
      <c r="N163" s="27" t="s">
        <v>45</v>
      </c>
      <c r="O163" s="27" t="s">
        <v>46</v>
      </c>
      <c r="P163" s="10"/>
      <c r="Q163" s="22"/>
      <c r="R163" s="22" t="s">
        <v>399</v>
      </c>
      <c r="S163" s="10" t="s">
        <v>832</v>
      </c>
      <c r="T163" s="17" t="s">
        <v>824</v>
      </c>
    </row>
    <row r="164" spans="1:20" s="4" customFormat="1" ht="60">
      <c r="A164" s="10" t="s">
        <v>816</v>
      </c>
      <c r="B164" s="11" t="s">
        <v>817</v>
      </c>
      <c r="C164" s="10" t="s">
        <v>833</v>
      </c>
      <c r="D164" s="11" t="s">
        <v>834</v>
      </c>
      <c r="E164" s="10" t="s">
        <v>835</v>
      </c>
      <c r="F164" s="11" t="s">
        <v>836</v>
      </c>
      <c r="G164" s="12" t="s">
        <v>25</v>
      </c>
      <c r="H164" s="10" t="s">
        <v>26</v>
      </c>
      <c r="I164" s="29" t="s">
        <v>837</v>
      </c>
      <c r="J164" s="11" t="s">
        <v>28</v>
      </c>
      <c r="K164" s="10" t="s">
        <v>838</v>
      </c>
      <c r="L164" s="10" t="s">
        <v>30</v>
      </c>
      <c r="M164" s="10">
        <v>1</v>
      </c>
      <c r="N164" s="27" t="s">
        <v>45</v>
      </c>
      <c r="O164" s="27" t="s">
        <v>46</v>
      </c>
      <c r="P164" s="10"/>
      <c r="Q164" s="22"/>
      <c r="R164" s="22" t="s">
        <v>399</v>
      </c>
      <c r="S164" s="10"/>
      <c r="T164" s="17" t="s">
        <v>824</v>
      </c>
    </row>
    <row r="165" spans="1:20" s="4" customFormat="1" ht="84">
      <c r="A165" s="10" t="s">
        <v>816</v>
      </c>
      <c r="B165" s="11" t="s">
        <v>817</v>
      </c>
      <c r="C165" s="10" t="s">
        <v>833</v>
      </c>
      <c r="D165" s="11" t="s">
        <v>834</v>
      </c>
      <c r="E165" s="10" t="s">
        <v>839</v>
      </c>
      <c r="F165" s="11" t="s">
        <v>840</v>
      </c>
      <c r="G165" s="12" t="s">
        <v>25</v>
      </c>
      <c r="H165" s="10" t="s">
        <v>841</v>
      </c>
      <c r="I165" s="29" t="s">
        <v>842</v>
      </c>
      <c r="J165" s="10" t="s">
        <v>43</v>
      </c>
      <c r="K165" s="10" t="s">
        <v>843</v>
      </c>
      <c r="L165" s="10" t="s">
        <v>30</v>
      </c>
      <c r="M165" s="10">
        <v>1</v>
      </c>
      <c r="N165" s="27" t="s">
        <v>45</v>
      </c>
      <c r="O165" s="15" t="s">
        <v>46</v>
      </c>
      <c r="P165" s="10"/>
      <c r="Q165" s="22"/>
      <c r="R165" s="22" t="s">
        <v>399</v>
      </c>
      <c r="S165" s="10"/>
      <c r="T165" s="17" t="s">
        <v>824</v>
      </c>
    </row>
    <row r="166" spans="1:20" s="5" customFormat="1" ht="360">
      <c r="A166" s="10" t="s">
        <v>816</v>
      </c>
      <c r="B166" s="11" t="s">
        <v>817</v>
      </c>
      <c r="C166" s="10" t="s">
        <v>833</v>
      </c>
      <c r="D166" s="11" t="s">
        <v>834</v>
      </c>
      <c r="E166" s="10" t="s">
        <v>1447</v>
      </c>
      <c r="F166" s="11" t="s">
        <v>844</v>
      </c>
      <c r="G166" s="12" t="s">
        <v>25</v>
      </c>
      <c r="H166" s="10" t="s">
        <v>845</v>
      </c>
      <c r="I166" s="29" t="s">
        <v>1446</v>
      </c>
      <c r="J166" s="11" t="s">
        <v>28</v>
      </c>
      <c r="K166" s="10" t="s">
        <v>846</v>
      </c>
      <c r="L166" s="10" t="s">
        <v>30</v>
      </c>
      <c r="M166" s="10">
        <v>1</v>
      </c>
      <c r="N166" s="27" t="s">
        <v>45</v>
      </c>
      <c r="O166" s="27" t="s">
        <v>46</v>
      </c>
      <c r="P166" s="10"/>
      <c r="Q166" s="22"/>
      <c r="R166" s="22" t="s">
        <v>399</v>
      </c>
      <c r="S166" s="10"/>
      <c r="T166" s="17" t="s">
        <v>824</v>
      </c>
    </row>
    <row r="167" spans="1:20" s="4" customFormat="1" ht="60">
      <c r="A167" s="10" t="s">
        <v>816</v>
      </c>
      <c r="B167" s="11" t="s">
        <v>817</v>
      </c>
      <c r="C167" s="10" t="s">
        <v>847</v>
      </c>
      <c r="D167" s="11" t="s">
        <v>848</v>
      </c>
      <c r="E167" s="10" t="s">
        <v>849</v>
      </c>
      <c r="F167" s="11" t="s">
        <v>850</v>
      </c>
      <c r="G167" s="12" t="s">
        <v>25</v>
      </c>
      <c r="H167" s="10" t="s">
        <v>851</v>
      </c>
      <c r="I167" s="29" t="s">
        <v>852</v>
      </c>
      <c r="J167" s="10" t="s">
        <v>43</v>
      </c>
      <c r="K167" s="10" t="s">
        <v>853</v>
      </c>
      <c r="L167" s="10" t="s">
        <v>30</v>
      </c>
      <c r="M167" s="10">
        <v>1</v>
      </c>
      <c r="N167" s="27" t="s">
        <v>45</v>
      </c>
      <c r="O167" s="27" t="s">
        <v>46</v>
      </c>
      <c r="P167" s="10"/>
      <c r="Q167" s="22"/>
      <c r="R167" s="22" t="s">
        <v>399</v>
      </c>
      <c r="S167" s="10"/>
      <c r="T167" s="17" t="s">
        <v>824</v>
      </c>
    </row>
    <row r="168" spans="1:20" s="4" customFormat="1" ht="72">
      <c r="A168" s="10" t="s">
        <v>816</v>
      </c>
      <c r="B168" s="11" t="s">
        <v>817</v>
      </c>
      <c r="C168" s="10" t="s">
        <v>847</v>
      </c>
      <c r="D168" s="11" t="s">
        <v>848</v>
      </c>
      <c r="E168" s="10" t="s">
        <v>854</v>
      </c>
      <c r="F168" s="11" t="s">
        <v>855</v>
      </c>
      <c r="G168" s="12" t="s">
        <v>25</v>
      </c>
      <c r="H168" s="10" t="s">
        <v>26</v>
      </c>
      <c r="I168" s="29" t="s">
        <v>856</v>
      </c>
      <c r="J168" s="11" t="s">
        <v>28</v>
      </c>
      <c r="K168" s="10" t="s">
        <v>857</v>
      </c>
      <c r="L168" s="10" t="s">
        <v>30</v>
      </c>
      <c r="M168" s="10">
        <v>1</v>
      </c>
      <c r="N168" s="27" t="s">
        <v>45</v>
      </c>
      <c r="O168" s="27" t="s">
        <v>46</v>
      </c>
      <c r="P168" s="10"/>
      <c r="Q168" s="22"/>
      <c r="R168" s="22" t="s">
        <v>399</v>
      </c>
      <c r="S168" s="10"/>
      <c r="T168" s="17" t="s">
        <v>824</v>
      </c>
    </row>
    <row r="169" spans="1:20" s="5" customFormat="1" ht="60">
      <c r="A169" s="10" t="s">
        <v>816</v>
      </c>
      <c r="B169" s="11" t="s">
        <v>817</v>
      </c>
      <c r="C169" s="10" t="s">
        <v>858</v>
      </c>
      <c r="D169" s="11" t="s">
        <v>859</v>
      </c>
      <c r="E169" s="10" t="s">
        <v>860</v>
      </c>
      <c r="F169" s="11" t="s">
        <v>861</v>
      </c>
      <c r="G169" s="12" t="s">
        <v>25</v>
      </c>
      <c r="H169" s="10" t="s">
        <v>862</v>
      </c>
      <c r="I169" s="29" t="s">
        <v>863</v>
      </c>
      <c r="J169" s="11" t="s">
        <v>28</v>
      </c>
      <c r="K169" s="10" t="s">
        <v>864</v>
      </c>
      <c r="L169" s="10" t="s">
        <v>30</v>
      </c>
      <c r="M169" s="10">
        <v>1</v>
      </c>
      <c r="N169" s="27" t="s">
        <v>45</v>
      </c>
      <c r="O169" s="27" t="s">
        <v>46</v>
      </c>
      <c r="P169" s="10"/>
      <c r="Q169" s="22"/>
      <c r="R169" s="22" t="s">
        <v>399</v>
      </c>
      <c r="S169" s="10" t="s">
        <v>865</v>
      </c>
      <c r="T169" s="17" t="s">
        <v>824</v>
      </c>
    </row>
    <row r="170" spans="1:20" s="5" customFormat="1" ht="72">
      <c r="A170" s="10" t="s">
        <v>816</v>
      </c>
      <c r="B170" s="11" t="s">
        <v>817</v>
      </c>
      <c r="C170" s="10" t="s">
        <v>858</v>
      </c>
      <c r="D170" s="11" t="s">
        <v>859</v>
      </c>
      <c r="E170" s="10" t="s">
        <v>866</v>
      </c>
      <c r="F170" s="11" t="s">
        <v>867</v>
      </c>
      <c r="G170" s="12" t="s">
        <v>25</v>
      </c>
      <c r="H170" s="10" t="s">
        <v>582</v>
      </c>
      <c r="I170" s="29" t="s">
        <v>868</v>
      </c>
      <c r="J170" s="11" t="s">
        <v>28</v>
      </c>
      <c r="K170" s="10" t="s">
        <v>869</v>
      </c>
      <c r="L170" s="10" t="s">
        <v>30</v>
      </c>
      <c r="M170" s="10">
        <v>1</v>
      </c>
      <c r="N170" s="27" t="s">
        <v>31</v>
      </c>
      <c r="O170" s="27" t="s">
        <v>389</v>
      </c>
      <c r="P170" s="10"/>
      <c r="Q170" s="22"/>
      <c r="R170" s="22" t="s">
        <v>399</v>
      </c>
      <c r="S170" s="10"/>
      <c r="T170" s="17" t="s">
        <v>824</v>
      </c>
    </row>
    <row r="171" spans="1:20" s="4" customFormat="1" ht="108">
      <c r="A171" s="10" t="s">
        <v>816</v>
      </c>
      <c r="B171" s="11" t="s">
        <v>817</v>
      </c>
      <c r="C171" s="10" t="s">
        <v>858</v>
      </c>
      <c r="D171" s="11" t="s">
        <v>859</v>
      </c>
      <c r="E171" s="10" t="s">
        <v>870</v>
      </c>
      <c r="F171" s="11" t="s">
        <v>871</v>
      </c>
      <c r="G171" s="12" t="s">
        <v>25</v>
      </c>
      <c r="H171" s="10" t="s">
        <v>872</v>
      </c>
      <c r="I171" s="29" t="s">
        <v>873</v>
      </c>
      <c r="J171" s="11" t="s">
        <v>28</v>
      </c>
      <c r="K171" s="10" t="s">
        <v>874</v>
      </c>
      <c r="L171" s="10" t="s">
        <v>30</v>
      </c>
      <c r="M171" s="10">
        <v>2</v>
      </c>
      <c r="N171" s="27" t="s">
        <v>45</v>
      </c>
      <c r="O171" s="27" t="s">
        <v>46</v>
      </c>
      <c r="P171" s="10"/>
      <c r="Q171" s="22"/>
      <c r="R171" s="22" t="s">
        <v>399</v>
      </c>
      <c r="S171" s="10" t="s">
        <v>875</v>
      </c>
      <c r="T171" s="17" t="s">
        <v>824</v>
      </c>
    </row>
    <row r="172" spans="1:20" s="5" customFormat="1" ht="72">
      <c r="A172" s="10" t="s">
        <v>816</v>
      </c>
      <c r="B172" s="11" t="s">
        <v>817</v>
      </c>
      <c r="C172" s="10" t="s">
        <v>876</v>
      </c>
      <c r="D172" s="11" t="s">
        <v>877</v>
      </c>
      <c r="E172" s="10" t="s">
        <v>878</v>
      </c>
      <c r="F172" s="11" t="s">
        <v>879</v>
      </c>
      <c r="G172" s="12" t="s">
        <v>25</v>
      </c>
      <c r="H172" s="10" t="s">
        <v>26</v>
      </c>
      <c r="I172" s="29" t="s">
        <v>880</v>
      </c>
      <c r="J172" s="11" t="s">
        <v>28</v>
      </c>
      <c r="K172" s="10" t="s">
        <v>881</v>
      </c>
      <c r="L172" s="10" t="s">
        <v>30</v>
      </c>
      <c r="M172" s="10">
        <v>1</v>
      </c>
      <c r="N172" s="27" t="s">
        <v>45</v>
      </c>
      <c r="O172" s="27" t="s">
        <v>46</v>
      </c>
      <c r="P172" s="10"/>
      <c r="Q172" s="22"/>
      <c r="R172" s="22" t="s">
        <v>399</v>
      </c>
      <c r="S172" s="10"/>
      <c r="T172" s="17" t="s">
        <v>824</v>
      </c>
    </row>
    <row r="173" spans="1:20" s="4" customFormat="1" ht="24">
      <c r="A173" s="10" t="s">
        <v>816</v>
      </c>
      <c r="B173" s="11" t="s">
        <v>817</v>
      </c>
      <c r="C173" s="10" t="s">
        <v>882</v>
      </c>
      <c r="D173" s="11" t="s">
        <v>883</v>
      </c>
      <c r="E173" s="10" t="s">
        <v>884</v>
      </c>
      <c r="F173" s="11" t="s">
        <v>885</v>
      </c>
      <c r="G173" s="12" t="s">
        <v>25</v>
      </c>
      <c r="H173" s="10" t="s">
        <v>886</v>
      </c>
      <c r="I173" s="29" t="s">
        <v>887</v>
      </c>
      <c r="J173" s="11" t="s">
        <v>28</v>
      </c>
      <c r="K173" s="10" t="s">
        <v>659</v>
      </c>
      <c r="L173" s="10" t="s">
        <v>30</v>
      </c>
      <c r="M173" s="10">
        <v>1</v>
      </c>
      <c r="N173" s="27" t="s">
        <v>45</v>
      </c>
      <c r="O173" s="27" t="s">
        <v>46</v>
      </c>
      <c r="P173" s="10" t="s">
        <v>888</v>
      </c>
      <c r="Q173" s="22"/>
      <c r="R173" s="22" t="s">
        <v>399</v>
      </c>
      <c r="S173" s="10"/>
      <c r="T173" s="17" t="s">
        <v>824</v>
      </c>
    </row>
    <row r="174" spans="1:20" s="4" customFormat="1" ht="24">
      <c r="A174" s="10" t="s">
        <v>816</v>
      </c>
      <c r="B174" s="11" t="s">
        <v>817</v>
      </c>
      <c r="C174" s="10" t="s">
        <v>889</v>
      </c>
      <c r="D174" s="11" t="s">
        <v>890</v>
      </c>
      <c r="E174" s="10" t="s">
        <v>891</v>
      </c>
      <c r="F174" s="11" t="s">
        <v>892</v>
      </c>
      <c r="G174" s="12" t="s">
        <v>25</v>
      </c>
      <c r="H174" s="10" t="s">
        <v>893</v>
      </c>
      <c r="I174" s="29" t="s">
        <v>894</v>
      </c>
      <c r="J174" s="11" t="s">
        <v>28</v>
      </c>
      <c r="K174" s="10" t="s">
        <v>895</v>
      </c>
      <c r="L174" s="10" t="s">
        <v>30</v>
      </c>
      <c r="M174" s="10">
        <v>2</v>
      </c>
      <c r="N174" s="27" t="s">
        <v>45</v>
      </c>
      <c r="O174" s="27" t="s">
        <v>46</v>
      </c>
      <c r="P174" s="10"/>
      <c r="Q174" s="22"/>
      <c r="R174" s="22" t="s">
        <v>399</v>
      </c>
      <c r="S174" s="10"/>
      <c r="T174" s="17" t="s">
        <v>824</v>
      </c>
    </row>
    <row r="175" spans="1:20" s="4" customFormat="1" ht="90" customHeight="1">
      <c r="A175" s="10" t="s">
        <v>816</v>
      </c>
      <c r="B175" s="11" t="s">
        <v>817</v>
      </c>
      <c r="C175" s="10" t="s">
        <v>896</v>
      </c>
      <c r="D175" s="11" t="s">
        <v>897</v>
      </c>
      <c r="E175" s="10" t="s">
        <v>898</v>
      </c>
      <c r="F175" s="11" t="s">
        <v>899</v>
      </c>
      <c r="G175" s="12" t="s">
        <v>25</v>
      </c>
      <c r="H175" s="10" t="s">
        <v>900</v>
      </c>
      <c r="I175" s="29" t="s">
        <v>901</v>
      </c>
      <c r="J175" s="11" t="s">
        <v>28</v>
      </c>
      <c r="K175" s="10" t="s">
        <v>902</v>
      </c>
      <c r="L175" s="10" t="s">
        <v>30</v>
      </c>
      <c r="M175" s="10">
        <v>1</v>
      </c>
      <c r="N175" s="27" t="s">
        <v>45</v>
      </c>
      <c r="O175" s="27"/>
      <c r="P175" s="10"/>
      <c r="Q175" s="22"/>
      <c r="R175" s="22" t="s">
        <v>399</v>
      </c>
      <c r="S175" s="10"/>
      <c r="T175" s="17" t="s">
        <v>824</v>
      </c>
    </row>
    <row r="176" spans="1:20" s="5" customFormat="1" ht="168">
      <c r="A176" s="10" t="s">
        <v>816</v>
      </c>
      <c r="B176" s="11" t="s">
        <v>817</v>
      </c>
      <c r="C176" s="10" t="s">
        <v>903</v>
      </c>
      <c r="D176" s="11" t="s">
        <v>904</v>
      </c>
      <c r="E176" s="10" t="s">
        <v>905</v>
      </c>
      <c r="F176" s="11" t="s">
        <v>906</v>
      </c>
      <c r="G176" s="12" t="s">
        <v>25</v>
      </c>
      <c r="H176" s="10" t="s">
        <v>907</v>
      </c>
      <c r="I176" s="29" t="s">
        <v>908</v>
      </c>
      <c r="J176" s="11" t="s">
        <v>28</v>
      </c>
      <c r="K176" s="10" t="s">
        <v>909</v>
      </c>
      <c r="L176" s="10" t="s">
        <v>30</v>
      </c>
      <c r="M176" s="10">
        <v>1</v>
      </c>
      <c r="N176" s="27" t="s">
        <v>45</v>
      </c>
      <c r="O176" s="27" t="s">
        <v>46</v>
      </c>
      <c r="P176" s="10"/>
      <c r="Q176" s="22"/>
      <c r="R176" s="22" t="s">
        <v>399</v>
      </c>
      <c r="S176" s="10" t="s">
        <v>910</v>
      </c>
      <c r="T176" s="17" t="s">
        <v>824</v>
      </c>
    </row>
    <row r="177" spans="1:20" s="5" customFormat="1" ht="36">
      <c r="A177" s="10" t="s">
        <v>816</v>
      </c>
      <c r="B177" s="11" t="s">
        <v>817</v>
      </c>
      <c r="C177" s="10" t="s">
        <v>911</v>
      </c>
      <c r="D177" s="11" t="s">
        <v>912</v>
      </c>
      <c r="E177" s="10" t="s">
        <v>913</v>
      </c>
      <c r="F177" s="11" t="s">
        <v>914</v>
      </c>
      <c r="G177" s="12" t="s">
        <v>25</v>
      </c>
      <c r="H177" s="10" t="s">
        <v>915</v>
      </c>
      <c r="I177" s="29" t="s">
        <v>916</v>
      </c>
      <c r="J177" s="10" t="s">
        <v>43</v>
      </c>
      <c r="K177" s="10" t="s">
        <v>917</v>
      </c>
      <c r="L177" s="10" t="s">
        <v>30</v>
      </c>
      <c r="M177" s="10">
        <v>1</v>
      </c>
      <c r="N177" s="27" t="s">
        <v>45</v>
      </c>
      <c r="O177" s="27" t="s">
        <v>46</v>
      </c>
      <c r="P177" s="10"/>
      <c r="Q177" s="22"/>
      <c r="R177" s="22" t="s">
        <v>399</v>
      </c>
      <c r="S177" s="10"/>
      <c r="T177" s="17" t="s">
        <v>824</v>
      </c>
    </row>
    <row r="178" spans="1:20" s="5" customFormat="1" ht="24">
      <c r="A178" s="10" t="s">
        <v>816</v>
      </c>
      <c r="B178" s="11" t="s">
        <v>817</v>
      </c>
      <c r="C178" s="10" t="s">
        <v>911</v>
      </c>
      <c r="D178" s="11" t="s">
        <v>912</v>
      </c>
      <c r="E178" s="10" t="s">
        <v>913</v>
      </c>
      <c r="F178" s="11" t="s">
        <v>914</v>
      </c>
      <c r="G178" s="12" t="s">
        <v>25</v>
      </c>
      <c r="H178" s="10" t="s">
        <v>918</v>
      </c>
      <c r="I178" s="29" t="s">
        <v>919</v>
      </c>
      <c r="J178" s="10" t="s">
        <v>43</v>
      </c>
      <c r="K178" s="10" t="s">
        <v>920</v>
      </c>
      <c r="L178" s="10" t="s">
        <v>30</v>
      </c>
      <c r="M178" s="10">
        <v>1</v>
      </c>
      <c r="N178" s="27" t="s">
        <v>45</v>
      </c>
      <c r="O178" s="27" t="s">
        <v>46</v>
      </c>
      <c r="P178" s="10"/>
      <c r="Q178" s="22"/>
      <c r="R178" s="22" t="s">
        <v>399</v>
      </c>
      <c r="S178" s="10"/>
      <c r="T178" s="17" t="s">
        <v>824</v>
      </c>
    </row>
    <row r="179" spans="1:20" s="5" customFormat="1" ht="48">
      <c r="A179" s="10" t="s">
        <v>816</v>
      </c>
      <c r="B179" s="11" t="s">
        <v>817</v>
      </c>
      <c r="C179" s="10" t="s">
        <v>921</v>
      </c>
      <c r="D179" s="11" t="s">
        <v>922</v>
      </c>
      <c r="E179" s="10" t="s">
        <v>921</v>
      </c>
      <c r="F179" s="11" t="s">
        <v>923</v>
      </c>
      <c r="G179" s="12" t="s">
        <v>25</v>
      </c>
      <c r="H179" s="10" t="s">
        <v>924</v>
      </c>
      <c r="I179" s="29" t="s">
        <v>925</v>
      </c>
      <c r="J179" s="10" t="s">
        <v>43</v>
      </c>
      <c r="K179" s="10" t="s">
        <v>926</v>
      </c>
      <c r="L179" s="10" t="s">
        <v>30</v>
      </c>
      <c r="M179" s="10">
        <v>1</v>
      </c>
      <c r="N179" s="27" t="s">
        <v>45</v>
      </c>
      <c r="O179" s="27" t="s">
        <v>46</v>
      </c>
      <c r="P179" s="10"/>
      <c r="Q179" s="22"/>
      <c r="R179" s="22" t="s">
        <v>399</v>
      </c>
      <c r="S179" s="10"/>
      <c r="T179" s="17" t="s">
        <v>824</v>
      </c>
    </row>
    <row r="180" spans="1:20" s="4" customFormat="1" ht="60">
      <c r="A180" s="10" t="s">
        <v>816</v>
      </c>
      <c r="B180" s="11" t="s">
        <v>817</v>
      </c>
      <c r="C180" s="10" t="s">
        <v>927</v>
      </c>
      <c r="D180" s="11" t="s">
        <v>928</v>
      </c>
      <c r="E180" s="10" t="s">
        <v>929</v>
      </c>
      <c r="F180" s="11" t="s">
        <v>930</v>
      </c>
      <c r="G180" s="12" t="s">
        <v>25</v>
      </c>
      <c r="H180" s="10" t="s">
        <v>123</v>
      </c>
      <c r="I180" s="29" t="s">
        <v>931</v>
      </c>
      <c r="J180" s="11" t="s">
        <v>28</v>
      </c>
      <c r="K180" s="10" t="s">
        <v>932</v>
      </c>
      <c r="L180" s="10" t="s">
        <v>30</v>
      </c>
      <c r="M180" s="10">
        <v>1</v>
      </c>
      <c r="N180" s="27" t="s">
        <v>45</v>
      </c>
      <c r="O180" s="27" t="s">
        <v>46</v>
      </c>
      <c r="P180" s="10"/>
      <c r="Q180" s="22"/>
      <c r="R180" s="22" t="s">
        <v>399</v>
      </c>
      <c r="S180" s="10"/>
      <c r="T180" s="17" t="s">
        <v>824</v>
      </c>
    </row>
    <row r="181" spans="1:20" s="5" customFormat="1" ht="72">
      <c r="A181" s="10" t="s">
        <v>816</v>
      </c>
      <c r="B181" s="11" t="s">
        <v>817</v>
      </c>
      <c r="C181" s="10" t="s">
        <v>933</v>
      </c>
      <c r="D181" s="11" t="s">
        <v>934</v>
      </c>
      <c r="E181" s="10" t="s">
        <v>935</v>
      </c>
      <c r="F181" s="11" t="s">
        <v>936</v>
      </c>
      <c r="G181" s="12" t="s">
        <v>25</v>
      </c>
      <c r="H181" s="10" t="s">
        <v>123</v>
      </c>
      <c r="I181" s="29" t="s">
        <v>937</v>
      </c>
      <c r="J181" s="11" t="s">
        <v>28</v>
      </c>
      <c r="K181" s="10" t="s">
        <v>932</v>
      </c>
      <c r="L181" s="10" t="s">
        <v>30</v>
      </c>
      <c r="M181" s="10">
        <v>2</v>
      </c>
      <c r="N181" s="27" t="s">
        <v>45</v>
      </c>
      <c r="O181" s="27" t="s">
        <v>46</v>
      </c>
      <c r="P181" s="10" t="s">
        <v>938</v>
      </c>
      <c r="Q181" s="22"/>
      <c r="R181" s="22" t="s">
        <v>399</v>
      </c>
      <c r="S181" s="10"/>
      <c r="T181" s="17" t="s">
        <v>824</v>
      </c>
    </row>
    <row r="182" spans="1:20" s="5" customFormat="1" ht="108">
      <c r="A182" s="10" t="s">
        <v>816</v>
      </c>
      <c r="B182" s="11" t="s">
        <v>817</v>
      </c>
      <c r="C182" s="10" t="s">
        <v>939</v>
      </c>
      <c r="D182" s="11" t="s">
        <v>940</v>
      </c>
      <c r="E182" s="10" t="s">
        <v>941</v>
      </c>
      <c r="F182" s="11" t="s">
        <v>942</v>
      </c>
      <c r="G182" s="12" t="s">
        <v>25</v>
      </c>
      <c r="H182" s="10" t="s">
        <v>123</v>
      </c>
      <c r="I182" s="29" t="s">
        <v>943</v>
      </c>
      <c r="J182" s="11" t="s">
        <v>28</v>
      </c>
      <c r="K182" s="10" t="s">
        <v>944</v>
      </c>
      <c r="L182" s="10" t="s">
        <v>30</v>
      </c>
      <c r="M182" s="10">
        <v>3</v>
      </c>
      <c r="N182" s="27" t="s">
        <v>45</v>
      </c>
      <c r="O182" s="27" t="s">
        <v>46</v>
      </c>
      <c r="P182" s="10"/>
      <c r="Q182" s="22"/>
      <c r="R182" s="22" t="s">
        <v>399</v>
      </c>
      <c r="S182" s="10" t="s">
        <v>945</v>
      </c>
      <c r="T182" s="17" t="s">
        <v>824</v>
      </c>
    </row>
    <row r="183" spans="1:20" s="4" customFormat="1" ht="132">
      <c r="A183" s="10" t="s">
        <v>816</v>
      </c>
      <c r="B183" s="11" t="s">
        <v>817</v>
      </c>
      <c r="C183" s="10" t="s">
        <v>946</v>
      </c>
      <c r="D183" s="11" t="s">
        <v>947</v>
      </c>
      <c r="E183" s="10" t="s">
        <v>948</v>
      </c>
      <c r="F183" s="11" t="s">
        <v>949</v>
      </c>
      <c r="G183" s="12" t="s">
        <v>25</v>
      </c>
      <c r="H183" s="10" t="s">
        <v>26</v>
      </c>
      <c r="I183" s="29" t="s">
        <v>950</v>
      </c>
      <c r="J183" s="11" t="s">
        <v>28</v>
      </c>
      <c r="K183" s="10" t="s">
        <v>951</v>
      </c>
      <c r="L183" s="10" t="s">
        <v>30</v>
      </c>
      <c r="M183" s="10">
        <v>3</v>
      </c>
      <c r="N183" s="27" t="s">
        <v>45</v>
      </c>
      <c r="O183" s="27" t="s">
        <v>46</v>
      </c>
      <c r="P183" s="10"/>
      <c r="Q183" s="22"/>
      <c r="R183" s="22" t="s">
        <v>399</v>
      </c>
      <c r="S183" s="10" t="s">
        <v>952</v>
      </c>
      <c r="T183" s="17" t="s">
        <v>824</v>
      </c>
    </row>
    <row r="184" spans="1:20" s="4" customFormat="1" ht="168">
      <c r="A184" s="10" t="s">
        <v>816</v>
      </c>
      <c r="B184" s="11" t="s">
        <v>817</v>
      </c>
      <c r="C184" s="10" t="s">
        <v>953</v>
      </c>
      <c r="D184" s="11" t="s">
        <v>954</v>
      </c>
      <c r="E184" s="10" t="s">
        <v>955</v>
      </c>
      <c r="F184" s="11" t="s">
        <v>956</v>
      </c>
      <c r="G184" s="12" t="s">
        <v>25</v>
      </c>
      <c r="H184" s="10" t="s">
        <v>582</v>
      </c>
      <c r="I184" s="29" t="s">
        <v>957</v>
      </c>
      <c r="J184" s="11" t="s">
        <v>28</v>
      </c>
      <c r="K184" s="10" t="s">
        <v>958</v>
      </c>
      <c r="L184" s="10" t="s">
        <v>30</v>
      </c>
      <c r="M184" s="10">
        <v>6</v>
      </c>
      <c r="N184" s="27" t="s">
        <v>45</v>
      </c>
      <c r="O184" s="27" t="s">
        <v>46</v>
      </c>
      <c r="P184" s="10"/>
      <c r="Q184" s="22"/>
      <c r="R184" s="22" t="s">
        <v>399</v>
      </c>
      <c r="S184" s="10" t="s">
        <v>959</v>
      </c>
      <c r="T184" s="17" t="s">
        <v>824</v>
      </c>
    </row>
    <row r="185" spans="1:20" s="4" customFormat="1" ht="84">
      <c r="A185" s="10" t="s">
        <v>816</v>
      </c>
      <c r="B185" s="11" t="s">
        <v>817</v>
      </c>
      <c r="C185" s="10" t="s">
        <v>960</v>
      </c>
      <c r="D185" s="11" t="s">
        <v>961</v>
      </c>
      <c r="E185" s="10" t="s">
        <v>962</v>
      </c>
      <c r="F185" s="11" t="s">
        <v>963</v>
      </c>
      <c r="G185" s="12" t="s">
        <v>25</v>
      </c>
      <c r="H185" s="10" t="s">
        <v>95</v>
      </c>
      <c r="I185" s="29" t="s">
        <v>964</v>
      </c>
      <c r="J185" s="11" t="s">
        <v>28</v>
      </c>
      <c r="K185" s="10" t="s">
        <v>965</v>
      </c>
      <c r="L185" s="10" t="s">
        <v>30</v>
      </c>
      <c r="M185" s="10">
        <v>2</v>
      </c>
      <c r="N185" s="17" t="s">
        <v>45</v>
      </c>
      <c r="O185" s="15" t="s">
        <v>46</v>
      </c>
      <c r="P185" s="10"/>
      <c r="Q185" s="22"/>
      <c r="R185" s="22" t="s">
        <v>399</v>
      </c>
      <c r="S185" s="10" t="s">
        <v>966</v>
      </c>
      <c r="T185" s="17" t="s">
        <v>824</v>
      </c>
    </row>
    <row r="186" spans="1:20" s="4" customFormat="1" ht="84">
      <c r="A186" s="10" t="s">
        <v>816</v>
      </c>
      <c r="B186" s="11" t="s">
        <v>817</v>
      </c>
      <c r="C186" s="10" t="s">
        <v>967</v>
      </c>
      <c r="D186" s="11" t="s">
        <v>968</v>
      </c>
      <c r="E186" s="10" t="s">
        <v>969</v>
      </c>
      <c r="F186" s="11" t="s">
        <v>970</v>
      </c>
      <c r="G186" s="12" t="s">
        <v>25</v>
      </c>
      <c r="H186" s="10" t="s">
        <v>95</v>
      </c>
      <c r="I186" s="29" t="s">
        <v>971</v>
      </c>
      <c r="J186" s="11" t="s">
        <v>28</v>
      </c>
      <c r="K186" s="10" t="s">
        <v>965</v>
      </c>
      <c r="L186" s="10" t="s">
        <v>30</v>
      </c>
      <c r="M186" s="10">
        <v>2</v>
      </c>
      <c r="N186" s="17" t="s">
        <v>45</v>
      </c>
      <c r="O186" s="15" t="s">
        <v>46</v>
      </c>
      <c r="P186" s="10"/>
      <c r="Q186" s="22"/>
      <c r="R186" s="22" t="s">
        <v>399</v>
      </c>
      <c r="S186" s="10" t="s">
        <v>972</v>
      </c>
      <c r="T186" s="17" t="s">
        <v>824</v>
      </c>
    </row>
    <row r="187" spans="1:20" s="4" customFormat="1" ht="60">
      <c r="A187" s="10" t="s">
        <v>816</v>
      </c>
      <c r="B187" s="11" t="s">
        <v>817</v>
      </c>
      <c r="C187" s="10" t="s">
        <v>973</v>
      </c>
      <c r="D187" s="11" t="s">
        <v>974</v>
      </c>
      <c r="E187" s="10" t="s">
        <v>975</v>
      </c>
      <c r="F187" s="11" t="s">
        <v>976</v>
      </c>
      <c r="G187" s="12" t="s">
        <v>25</v>
      </c>
      <c r="H187" s="10" t="s">
        <v>123</v>
      </c>
      <c r="I187" s="29" t="s">
        <v>977</v>
      </c>
      <c r="J187" s="11" t="s">
        <v>28</v>
      </c>
      <c r="K187" s="10" t="s">
        <v>978</v>
      </c>
      <c r="L187" s="10" t="s">
        <v>30</v>
      </c>
      <c r="M187" s="10">
        <v>1</v>
      </c>
      <c r="N187" s="27" t="s">
        <v>45</v>
      </c>
      <c r="O187" s="27" t="s">
        <v>46</v>
      </c>
      <c r="P187" s="10"/>
      <c r="Q187" s="22"/>
      <c r="R187" s="22" t="s">
        <v>399</v>
      </c>
      <c r="S187" s="10"/>
      <c r="T187" s="17" t="s">
        <v>824</v>
      </c>
    </row>
    <row r="188" spans="1:20" s="5" customFormat="1" ht="360">
      <c r="A188" s="10" t="s">
        <v>816</v>
      </c>
      <c r="B188" s="11" t="s">
        <v>817</v>
      </c>
      <c r="C188" s="10" t="s">
        <v>973</v>
      </c>
      <c r="D188" s="11" t="s">
        <v>974</v>
      </c>
      <c r="E188" s="10" t="s">
        <v>975</v>
      </c>
      <c r="F188" s="11" t="s">
        <v>976</v>
      </c>
      <c r="G188" s="12" t="s">
        <v>25</v>
      </c>
      <c r="H188" s="10" t="s">
        <v>845</v>
      </c>
      <c r="I188" s="29" t="s">
        <v>979</v>
      </c>
      <c r="J188" s="11" t="s">
        <v>28</v>
      </c>
      <c r="K188" s="10" t="s">
        <v>846</v>
      </c>
      <c r="L188" s="10" t="s">
        <v>30</v>
      </c>
      <c r="M188" s="10">
        <v>1</v>
      </c>
      <c r="N188" s="27" t="s">
        <v>45</v>
      </c>
      <c r="O188" s="27" t="s">
        <v>46</v>
      </c>
      <c r="P188" s="10"/>
      <c r="Q188" s="22"/>
      <c r="R188" s="22" t="s">
        <v>399</v>
      </c>
      <c r="S188" s="10"/>
      <c r="T188" s="17" t="s">
        <v>824</v>
      </c>
    </row>
    <row r="189" spans="1:20" s="4" customFormat="1" ht="72">
      <c r="A189" s="10" t="s">
        <v>816</v>
      </c>
      <c r="B189" s="11" t="s">
        <v>817</v>
      </c>
      <c r="C189" s="10" t="s">
        <v>980</v>
      </c>
      <c r="D189" s="11" t="s">
        <v>981</v>
      </c>
      <c r="E189" s="10" t="s">
        <v>982</v>
      </c>
      <c r="F189" s="11" t="s">
        <v>983</v>
      </c>
      <c r="G189" s="12" t="s">
        <v>25</v>
      </c>
      <c r="H189" s="10" t="s">
        <v>582</v>
      </c>
      <c r="I189" s="29" t="s">
        <v>984</v>
      </c>
      <c r="J189" s="11" t="s">
        <v>28</v>
      </c>
      <c r="K189" s="10" t="s">
        <v>958</v>
      </c>
      <c r="L189" s="10" t="s">
        <v>30</v>
      </c>
      <c r="M189" s="10">
        <v>1</v>
      </c>
      <c r="N189" s="27" t="s">
        <v>45</v>
      </c>
      <c r="O189" s="27" t="s">
        <v>46</v>
      </c>
      <c r="P189" s="10"/>
      <c r="Q189" s="22"/>
      <c r="R189" s="22" t="s">
        <v>399</v>
      </c>
      <c r="S189" s="10"/>
      <c r="T189" s="17" t="s">
        <v>824</v>
      </c>
    </row>
    <row r="190" spans="1:20" s="4" customFormat="1" ht="72">
      <c r="A190" s="10" t="s">
        <v>816</v>
      </c>
      <c r="B190" s="11" t="s">
        <v>817</v>
      </c>
      <c r="C190" s="10" t="s">
        <v>985</v>
      </c>
      <c r="D190" s="11" t="s">
        <v>986</v>
      </c>
      <c r="E190" s="10" t="s">
        <v>987</v>
      </c>
      <c r="F190" s="11" t="s">
        <v>988</v>
      </c>
      <c r="G190" s="12" t="s">
        <v>25</v>
      </c>
      <c r="H190" s="10" t="s">
        <v>26</v>
      </c>
      <c r="I190" s="29" t="s">
        <v>989</v>
      </c>
      <c r="J190" s="11" t="s">
        <v>28</v>
      </c>
      <c r="K190" s="10" t="s">
        <v>990</v>
      </c>
      <c r="L190" s="10" t="s">
        <v>30</v>
      </c>
      <c r="M190" s="10">
        <v>1</v>
      </c>
      <c r="N190" s="27" t="s">
        <v>45</v>
      </c>
      <c r="O190" s="27" t="s">
        <v>46</v>
      </c>
      <c r="P190" s="10"/>
      <c r="Q190" s="22"/>
      <c r="R190" s="22" t="s">
        <v>399</v>
      </c>
      <c r="S190" s="22"/>
      <c r="T190" s="17" t="s">
        <v>824</v>
      </c>
    </row>
    <row r="191" spans="1:20" s="5" customFormat="1" ht="48">
      <c r="A191" s="10" t="s">
        <v>816</v>
      </c>
      <c r="B191" s="11" t="s">
        <v>817</v>
      </c>
      <c r="C191" s="10" t="s">
        <v>991</v>
      </c>
      <c r="D191" s="11" t="s">
        <v>992</v>
      </c>
      <c r="E191" s="10" t="s">
        <v>993</v>
      </c>
      <c r="F191" s="11" t="s">
        <v>994</v>
      </c>
      <c r="G191" s="12" t="s">
        <v>25</v>
      </c>
      <c r="H191" s="10" t="s">
        <v>26</v>
      </c>
      <c r="I191" s="29" t="s">
        <v>995</v>
      </c>
      <c r="J191" s="11" t="s">
        <v>28</v>
      </c>
      <c r="K191" s="10" t="s">
        <v>996</v>
      </c>
      <c r="L191" s="10" t="s">
        <v>30</v>
      </c>
      <c r="M191" s="10">
        <v>1</v>
      </c>
      <c r="N191" s="27" t="s">
        <v>45</v>
      </c>
      <c r="O191" s="27" t="s">
        <v>46</v>
      </c>
      <c r="P191" s="10"/>
      <c r="Q191" s="22"/>
      <c r="R191" s="22" t="s">
        <v>399</v>
      </c>
      <c r="S191" s="10"/>
      <c r="T191" s="17" t="s">
        <v>824</v>
      </c>
    </row>
    <row r="192" spans="1:20" s="4" customFormat="1" ht="108">
      <c r="A192" s="10" t="s">
        <v>816</v>
      </c>
      <c r="B192" s="11" t="s">
        <v>817</v>
      </c>
      <c r="C192" s="10" t="s">
        <v>997</v>
      </c>
      <c r="D192" s="11" t="s">
        <v>998</v>
      </c>
      <c r="E192" s="10" t="s">
        <v>999</v>
      </c>
      <c r="F192" s="11" t="s">
        <v>1000</v>
      </c>
      <c r="G192" s="12" t="s">
        <v>25</v>
      </c>
      <c r="H192" s="10" t="s">
        <v>845</v>
      </c>
      <c r="I192" s="29" t="s">
        <v>1001</v>
      </c>
      <c r="J192" s="11" t="s">
        <v>28</v>
      </c>
      <c r="K192" s="10" t="s">
        <v>1002</v>
      </c>
      <c r="L192" s="10" t="s">
        <v>30</v>
      </c>
      <c r="M192" s="10">
        <v>1</v>
      </c>
      <c r="N192" s="17" t="s">
        <v>45</v>
      </c>
      <c r="O192" s="15" t="s">
        <v>46</v>
      </c>
      <c r="P192" s="10"/>
      <c r="Q192" s="22"/>
      <c r="R192" s="22" t="s">
        <v>399</v>
      </c>
      <c r="S192" s="17"/>
      <c r="T192" s="17" t="s">
        <v>824</v>
      </c>
    </row>
    <row r="193" spans="1:20" s="4" customFormat="1" ht="96">
      <c r="A193" s="10" t="s">
        <v>816</v>
      </c>
      <c r="B193" s="11" t="s">
        <v>817</v>
      </c>
      <c r="C193" s="10" t="s">
        <v>1003</v>
      </c>
      <c r="D193" s="11" t="s">
        <v>1004</v>
      </c>
      <c r="E193" s="10" t="s">
        <v>1005</v>
      </c>
      <c r="F193" s="11" t="s">
        <v>1006</v>
      </c>
      <c r="G193" s="12" t="s">
        <v>25</v>
      </c>
      <c r="H193" s="10" t="s">
        <v>26</v>
      </c>
      <c r="I193" s="29" t="s">
        <v>1007</v>
      </c>
      <c r="J193" s="11" t="s">
        <v>28</v>
      </c>
      <c r="K193" s="10" t="s">
        <v>1008</v>
      </c>
      <c r="L193" s="10" t="s">
        <v>30</v>
      </c>
      <c r="M193" s="10">
        <v>1</v>
      </c>
      <c r="N193" s="27" t="s">
        <v>45</v>
      </c>
      <c r="O193" s="27" t="s">
        <v>46</v>
      </c>
      <c r="P193" s="10"/>
      <c r="Q193" s="22"/>
      <c r="R193" s="22" t="s">
        <v>399</v>
      </c>
      <c r="S193" s="17"/>
      <c r="T193" s="17" t="s">
        <v>824</v>
      </c>
    </row>
    <row r="194" spans="1:20" s="4" customFormat="1" ht="36">
      <c r="A194" s="10" t="s">
        <v>816</v>
      </c>
      <c r="B194" s="11" t="s">
        <v>817</v>
      </c>
      <c r="C194" s="10" t="s">
        <v>1003</v>
      </c>
      <c r="D194" s="11" t="s">
        <v>1004</v>
      </c>
      <c r="E194" s="10" t="s">
        <v>1005</v>
      </c>
      <c r="F194" s="11" t="s">
        <v>1006</v>
      </c>
      <c r="G194" s="12" t="s">
        <v>25</v>
      </c>
      <c r="H194" s="10" t="s">
        <v>759</v>
      </c>
      <c r="I194" s="29" t="s">
        <v>1009</v>
      </c>
      <c r="J194" s="11" t="s">
        <v>28</v>
      </c>
      <c r="K194" s="12" t="s">
        <v>29</v>
      </c>
      <c r="L194" s="10" t="s">
        <v>30</v>
      </c>
      <c r="M194" s="10">
        <v>1</v>
      </c>
      <c r="N194" s="27" t="s">
        <v>45</v>
      </c>
      <c r="O194" s="27"/>
      <c r="P194" s="10"/>
      <c r="Q194" s="21" t="s">
        <v>449</v>
      </c>
      <c r="R194" s="22" t="s">
        <v>399</v>
      </c>
      <c r="S194" s="17"/>
      <c r="T194" s="17" t="s">
        <v>824</v>
      </c>
    </row>
    <row r="195" spans="1:20" s="4" customFormat="1" ht="36">
      <c r="A195" s="10" t="s">
        <v>816</v>
      </c>
      <c r="B195" s="11" t="s">
        <v>817</v>
      </c>
      <c r="C195" s="10" t="s">
        <v>1010</v>
      </c>
      <c r="D195" s="11" t="s">
        <v>1011</v>
      </c>
      <c r="E195" s="10" t="s">
        <v>1012</v>
      </c>
      <c r="F195" s="11" t="s">
        <v>1013</v>
      </c>
      <c r="G195" s="12" t="s">
        <v>25</v>
      </c>
      <c r="H195" s="10" t="s">
        <v>28</v>
      </c>
      <c r="I195" s="29" t="s">
        <v>1014</v>
      </c>
      <c r="J195" s="11" t="s">
        <v>28</v>
      </c>
      <c r="K195" s="12" t="s">
        <v>29</v>
      </c>
      <c r="L195" s="10" t="s">
        <v>30</v>
      </c>
      <c r="M195" s="10">
        <v>1</v>
      </c>
      <c r="N195" s="27"/>
      <c r="O195" s="27"/>
      <c r="P195" s="10"/>
      <c r="Q195" s="13" t="s">
        <v>484</v>
      </c>
      <c r="R195" s="22" t="s">
        <v>399</v>
      </c>
      <c r="S195" s="10"/>
      <c r="T195" s="17" t="s">
        <v>824</v>
      </c>
    </row>
    <row r="196" spans="1:20" s="2" customFormat="1" ht="36">
      <c r="A196" s="12" t="s">
        <v>1015</v>
      </c>
      <c r="B196" s="18" t="s">
        <v>1016</v>
      </c>
      <c r="C196" s="12" t="s">
        <v>1017</v>
      </c>
      <c r="D196" s="11" t="s">
        <v>1018</v>
      </c>
      <c r="E196" s="12" t="s">
        <v>1019</v>
      </c>
      <c r="F196" s="11" t="s">
        <v>1020</v>
      </c>
      <c r="G196" s="12" t="s">
        <v>122</v>
      </c>
      <c r="H196" s="12" t="s">
        <v>1021</v>
      </c>
      <c r="I196" s="11" t="s">
        <v>1022</v>
      </c>
      <c r="J196" s="11" t="s">
        <v>28</v>
      </c>
      <c r="K196" s="12" t="s">
        <v>29</v>
      </c>
      <c r="L196" s="12" t="s">
        <v>30</v>
      </c>
      <c r="M196" s="15">
        <v>1</v>
      </c>
      <c r="N196" s="16" t="s">
        <v>45</v>
      </c>
      <c r="O196" s="16" t="s">
        <v>46</v>
      </c>
      <c r="P196" s="12"/>
      <c r="Q196" s="21" t="s">
        <v>449</v>
      </c>
      <c r="R196" s="12"/>
      <c r="S196" s="12" t="s">
        <v>1023</v>
      </c>
      <c r="T196" s="12" t="s">
        <v>1024</v>
      </c>
    </row>
    <row r="197" spans="1:20" s="2" customFormat="1" ht="48">
      <c r="A197" s="12" t="s">
        <v>1015</v>
      </c>
      <c r="B197" s="18" t="s">
        <v>1016</v>
      </c>
      <c r="C197" s="12" t="s">
        <v>1017</v>
      </c>
      <c r="D197" s="11" t="s">
        <v>1018</v>
      </c>
      <c r="E197" s="12" t="s">
        <v>1025</v>
      </c>
      <c r="F197" s="11" t="s">
        <v>1026</v>
      </c>
      <c r="G197" s="12" t="s">
        <v>25</v>
      </c>
      <c r="H197" s="12" t="s">
        <v>1027</v>
      </c>
      <c r="I197" s="11" t="s">
        <v>1028</v>
      </c>
      <c r="J197" s="11" t="s">
        <v>28</v>
      </c>
      <c r="K197" s="12" t="s">
        <v>1029</v>
      </c>
      <c r="L197" s="12" t="s">
        <v>30</v>
      </c>
      <c r="M197" s="15">
        <v>1</v>
      </c>
      <c r="N197" s="16" t="s">
        <v>45</v>
      </c>
      <c r="O197" s="16" t="s">
        <v>46</v>
      </c>
      <c r="P197" s="12"/>
      <c r="Q197" s="21"/>
      <c r="R197" s="12"/>
      <c r="S197" s="12" t="s">
        <v>1023</v>
      </c>
      <c r="T197" s="12" t="s">
        <v>1024</v>
      </c>
    </row>
    <row r="198" spans="1:20" s="2" customFormat="1" ht="48">
      <c r="A198" s="12" t="s">
        <v>1015</v>
      </c>
      <c r="B198" s="18" t="s">
        <v>1016</v>
      </c>
      <c r="C198" s="12" t="s">
        <v>1017</v>
      </c>
      <c r="D198" s="11" t="s">
        <v>1018</v>
      </c>
      <c r="E198" s="12" t="s">
        <v>1030</v>
      </c>
      <c r="F198" s="11" t="s">
        <v>1031</v>
      </c>
      <c r="G198" s="12" t="s">
        <v>25</v>
      </c>
      <c r="H198" s="12" t="s">
        <v>1027</v>
      </c>
      <c r="I198" s="11" t="s">
        <v>1032</v>
      </c>
      <c r="J198" s="11" t="s">
        <v>28</v>
      </c>
      <c r="K198" s="12" t="s">
        <v>1033</v>
      </c>
      <c r="L198" s="12" t="s">
        <v>30</v>
      </c>
      <c r="M198" s="15">
        <v>1</v>
      </c>
      <c r="N198" s="16" t="s">
        <v>45</v>
      </c>
      <c r="O198" s="16" t="s">
        <v>46</v>
      </c>
      <c r="P198" s="12"/>
      <c r="Q198" s="21"/>
      <c r="R198" s="12"/>
      <c r="S198" s="12" t="s">
        <v>1023</v>
      </c>
      <c r="T198" s="12" t="s">
        <v>1024</v>
      </c>
    </row>
    <row r="199" spans="1:20" s="2" customFormat="1" ht="48">
      <c r="A199" s="12" t="s">
        <v>1015</v>
      </c>
      <c r="B199" s="18" t="s">
        <v>1016</v>
      </c>
      <c r="C199" s="12" t="s">
        <v>1034</v>
      </c>
      <c r="D199" s="11" t="s">
        <v>1035</v>
      </c>
      <c r="E199" s="12" t="s">
        <v>1036</v>
      </c>
      <c r="F199" s="11" t="s">
        <v>1037</v>
      </c>
      <c r="G199" s="12" t="s">
        <v>122</v>
      </c>
      <c r="H199" s="12" t="s">
        <v>1021</v>
      </c>
      <c r="I199" s="11" t="s">
        <v>1038</v>
      </c>
      <c r="J199" s="11" t="s">
        <v>28</v>
      </c>
      <c r="K199" s="12" t="s">
        <v>1039</v>
      </c>
      <c r="L199" s="12" t="s">
        <v>30</v>
      </c>
      <c r="M199" s="15">
        <v>1</v>
      </c>
      <c r="N199" s="16" t="s">
        <v>45</v>
      </c>
      <c r="O199" s="16"/>
      <c r="P199" s="12"/>
      <c r="Q199" s="21"/>
      <c r="R199" s="21" t="s">
        <v>399</v>
      </c>
      <c r="S199" s="12"/>
      <c r="T199" s="12" t="s">
        <v>1024</v>
      </c>
    </row>
    <row r="200" spans="1:20" s="2" customFormat="1" ht="24">
      <c r="A200" s="12" t="s">
        <v>1015</v>
      </c>
      <c r="B200" s="18" t="s">
        <v>1016</v>
      </c>
      <c r="C200" s="12" t="s">
        <v>1034</v>
      </c>
      <c r="D200" s="11" t="s">
        <v>1035</v>
      </c>
      <c r="E200" s="12" t="s">
        <v>1040</v>
      </c>
      <c r="F200" s="11" t="s">
        <v>1041</v>
      </c>
      <c r="G200" s="12" t="s">
        <v>122</v>
      </c>
      <c r="H200" s="12" t="s">
        <v>1021</v>
      </c>
      <c r="I200" s="11" t="s">
        <v>1042</v>
      </c>
      <c r="J200" s="11" t="s">
        <v>28</v>
      </c>
      <c r="K200" s="12" t="s">
        <v>29</v>
      </c>
      <c r="L200" s="12" t="s">
        <v>30</v>
      </c>
      <c r="M200" s="15">
        <v>1</v>
      </c>
      <c r="N200" s="16" t="s">
        <v>536</v>
      </c>
      <c r="O200" s="16"/>
      <c r="P200" s="12"/>
      <c r="Q200" s="21" t="s">
        <v>449</v>
      </c>
      <c r="R200" s="21" t="s">
        <v>399</v>
      </c>
      <c r="S200" s="12"/>
      <c r="T200" s="12" t="s">
        <v>1024</v>
      </c>
    </row>
    <row r="201" spans="1:20" s="2" customFormat="1" ht="60">
      <c r="A201" s="12" t="s">
        <v>1015</v>
      </c>
      <c r="B201" s="18" t="s">
        <v>1016</v>
      </c>
      <c r="C201" s="12" t="s">
        <v>1043</v>
      </c>
      <c r="D201" s="11" t="s">
        <v>1044</v>
      </c>
      <c r="E201" s="12" t="s">
        <v>1045</v>
      </c>
      <c r="F201" s="11" t="s">
        <v>1046</v>
      </c>
      <c r="G201" s="12" t="s">
        <v>25</v>
      </c>
      <c r="H201" s="12" t="s">
        <v>851</v>
      </c>
      <c r="I201" s="11" t="s">
        <v>1047</v>
      </c>
      <c r="J201" s="11" t="s">
        <v>28</v>
      </c>
      <c r="K201" s="12" t="s">
        <v>1048</v>
      </c>
      <c r="L201" s="12" t="s">
        <v>30</v>
      </c>
      <c r="M201" s="15">
        <v>1</v>
      </c>
      <c r="N201" s="16" t="s">
        <v>45</v>
      </c>
      <c r="O201" s="16"/>
      <c r="P201" s="12"/>
      <c r="Q201" s="21"/>
      <c r="R201" s="21" t="s">
        <v>399</v>
      </c>
      <c r="S201" s="12"/>
      <c r="T201" s="12" t="s">
        <v>1024</v>
      </c>
    </row>
    <row r="202" spans="1:20" s="2" customFormat="1" ht="24">
      <c r="A202" s="12" t="s">
        <v>1015</v>
      </c>
      <c r="B202" s="18" t="s">
        <v>1016</v>
      </c>
      <c r="C202" s="12" t="s">
        <v>1049</v>
      </c>
      <c r="D202" s="11" t="s">
        <v>1050</v>
      </c>
      <c r="E202" s="12" t="s">
        <v>1051</v>
      </c>
      <c r="F202" s="11" t="s">
        <v>1052</v>
      </c>
      <c r="G202" s="12" t="s">
        <v>25</v>
      </c>
      <c r="H202" s="12" t="s">
        <v>1053</v>
      </c>
      <c r="I202" s="11" t="s">
        <v>1054</v>
      </c>
      <c r="J202" s="11" t="s">
        <v>28</v>
      </c>
      <c r="K202" s="12" t="s">
        <v>1055</v>
      </c>
      <c r="L202" s="12" t="s">
        <v>30</v>
      </c>
      <c r="M202" s="15">
        <v>1</v>
      </c>
      <c r="N202" s="16" t="s">
        <v>52</v>
      </c>
      <c r="O202" s="16"/>
      <c r="P202" s="12"/>
      <c r="Q202" s="21"/>
      <c r="R202" s="21"/>
      <c r="S202" s="12"/>
      <c r="T202" s="12" t="s">
        <v>1024</v>
      </c>
    </row>
    <row r="203" spans="1:20" s="2" customFormat="1" ht="60">
      <c r="A203" s="12" t="s">
        <v>1015</v>
      </c>
      <c r="B203" s="18" t="s">
        <v>1016</v>
      </c>
      <c r="C203" s="12" t="s">
        <v>1049</v>
      </c>
      <c r="D203" s="11" t="s">
        <v>1050</v>
      </c>
      <c r="E203" s="12" t="s">
        <v>1056</v>
      </c>
      <c r="F203" s="11" t="s">
        <v>1057</v>
      </c>
      <c r="G203" s="12" t="s">
        <v>40</v>
      </c>
      <c r="H203" s="12" t="s">
        <v>1058</v>
      </c>
      <c r="I203" s="11" t="s">
        <v>1059</v>
      </c>
      <c r="J203" s="11" t="s">
        <v>28</v>
      </c>
      <c r="K203" s="12" t="s">
        <v>1060</v>
      </c>
      <c r="L203" s="12" t="s">
        <v>30</v>
      </c>
      <c r="M203" s="15">
        <v>1</v>
      </c>
      <c r="N203" s="16" t="s">
        <v>45</v>
      </c>
      <c r="O203" s="16" t="s">
        <v>46</v>
      </c>
      <c r="P203" s="12"/>
      <c r="Q203" s="21"/>
      <c r="R203" s="12"/>
      <c r="S203" s="12"/>
      <c r="T203" s="12" t="s">
        <v>1024</v>
      </c>
    </row>
    <row r="204" spans="1:20" s="2" customFormat="1" ht="24">
      <c r="A204" s="12" t="s">
        <v>1015</v>
      </c>
      <c r="B204" s="18" t="s">
        <v>1016</v>
      </c>
      <c r="C204" s="12" t="s">
        <v>1061</v>
      </c>
      <c r="D204" s="11" t="s">
        <v>1062</v>
      </c>
      <c r="E204" s="12" t="s">
        <v>1063</v>
      </c>
      <c r="F204" s="11" t="s">
        <v>1064</v>
      </c>
      <c r="G204" s="12" t="s">
        <v>25</v>
      </c>
      <c r="H204" s="12" t="s">
        <v>1021</v>
      </c>
      <c r="I204" s="11" t="s">
        <v>1065</v>
      </c>
      <c r="J204" s="11" t="s">
        <v>28</v>
      </c>
      <c r="K204" s="12" t="s">
        <v>1066</v>
      </c>
      <c r="L204" s="12" t="s">
        <v>30</v>
      </c>
      <c r="M204" s="15">
        <v>1</v>
      </c>
      <c r="N204" s="16" t="s">
        <v>45</v>
      </c>
      <c r="O204" s="16" t="s">
        <v>46</v>
      </c>
      <c r="P204" s="12"/>
      <c r="Q204" s="21"/>
      <c r="R204" s="21"/>
      <c r="S204" s="12"/>
      <c r="T204" s="12" t="s">
        <v>1024</v>
      </c>
    </row>
    <row r="205" spans="1:20" s="2" customFormat="1" ht="84">
      <c r="A205" s="12" t="s">
        <v>1015</v>
      </c>
      <c r="B205" s="18" t="s">
        <v>1016</v>
      </c>
      <c r="C205" s="12" t="s">
        <v>1067</v>
      </c>
      <c r="D205" s="11" t="s">
        <v>1068</v>
      </c>
      <c r="E205" s="12" t="s">
        <v>1069</v>
      </c>
      <c r="F205" s="11" t="s">
        <v>1070</v>
      </c>
      <c r="G205" s="12" t="s">
        <v>25</v>
      </c>
      <c r="H205" s="12" t="s">
        <v>1021</v>
      </c>
      <c r="I205" s="11" t="s">
        <v>1071</v>
      </c>
      <c r="J205" s="11" t="s">
        <v>28</v>
      </c>
      <c r="K205" s="12" t="s">
        <v>1072</v>
      </c>
      <c r="L205" s="12" t="s">
        <v>30</v>
      </c>
      <c r="M205" s="15">
        <v>3</v>
      </c>
      <c r="N205" s="16" t="s">
        <v>45</v>
      </c>
      <c r="O205" s="16" t="s">
        <v>46</v>
      </c>
      <c r="P205" s="12"/>
      <c r="Q205" s="21"/>
      <c r="R205" s="21"/>
      <c r="S205" s="12" t="s">
        <v>1073</v>
      </c>
      <c r="T205" s="12" t="s">
        <v>1024</v>
      </c>
    </row>
    <row r="206" spans="1:20" s="2" customFormat="1" ht="36">
      <c r="A206" s="12" t="s">
        <v>1015</v>
      </c>
      <c r="B206" s="18" t="s">
        <v>1016</v>
      </c>
      <c r="C206" s="12" t="s">
        <v>1074</v>
      </c>
      <c r="D206" s="11" t="s">
        <v>1075</v>
      </c>
      <c r="E206" s="12" t="s">
        <v>1076</v>
      </c>
      <c r="F206" s="11" t="s">
        <v>1077</v>
      </c>
      <c r="G206" s="12" t="s">
        <v>25</v>
      </c>
      <c r="H206" s="12" t="s">
        <v>1021</v>
      </c>
      <c r="I206" s="11" t="s">
        <v>1078</v>
      </c>
      <c r="J206" s="11" t="s">
        <v>28</v>
      </c>
      <c r="K206" s="12" t="s">
        <v>1079</v>
      </c>
      <c r="L206" s="12" t="s">
        <v>30</v>
      </c>
      <c r="M206" s="15">
        <v>2</v>
      </c>
      <c r="N206" s="16" t="s">
        <v>45</v>
      </c>
      <c r="O206" s="16"/>
      <c r="P206" s="12"/>
      <c r="Q206" s="21"/>
      <c r="R206" s="21" t="s">
        <v>399</v>
      </c>
      <c r="S206" s="12"/>
      <c r="T206" s="12" t="s">
        <v>1024</v>
      </c>
    </row>
    <row r="207" spans="1:20" s="2" customFormat="1" ht="72">
      <c r="A207" s="12" t="s">
        <v>1015</v>
      </c>
      <c r="B207" s="18" t="s">
        <v>1016</v>
      </c>
      <c r="C207" s="12" t="s">
        <v>1080</v>
      </c>
      <c r="D207" s="11" t="s">
        <v>1081</v>
      </c>
      <c r="E207" s="12" t="s">
        <v>1082</v>
      </c>
      <c r="F207" s="11" t="s">
        <v>1083</v>
      </c>
      <c r="G207" s="12" t="s">
        <v>122</v>
      </c>
      <c r="H207" s="12" t="s">
        <v>1021</v>
      </c>
      <c r="I207" s="11" t="s">
        <v>1084</v>
      </c>
      <c r="J207" s="11" t="s">
        <v>28</v>
      </c>
      <c r="K207" s="12" t="s">
        <v>1085</v>
      </c>
      <c r="L207" s="12" t="s">
        <v>30</v>
      </c>
      <c r="M207" s="15">
        <v>1</v>
      </c>
      <c r="N207" s="16" t="s">
        <v>45</v>
      </c>
      <c r="O207" s="16"/>
      <c r="P207" s="12"/>
      <c r="Q207" s="21"/>
      <c r="R207" s="21"/>
      <c r="S207" s="12"/>
      <c r="T207" s="12" t="s">
        <v>1024</v>
      </c>
    </row>
    <row r="208" spans="1:20" s="2" customFormat="1" ht="24">
      <c r="A208" s="10" t="s">
        <v>1015</v>
      </c>
      <c r="B208" s="11" t="s">
        <v>1016</v>
      </c>
      <c r="C208" s="12" t="s">
        <v>1086</v>
      </c>
      <c r="D208" s="11" t="s">
        <v>1087</v>
      </c>
      <c r="E208" s="12" t="s">
        <v>1088</v>
      </c>
      <c r="F208" s="11" t="s">
        <v>1444</v>
      </c>
      <c r="G208" s="12" t="s">
        <v>40</v>
      </c>
      <c r="H208" s="12" t="s">
        <v>1089</v>
      </c>
      <c r="I208" s="11" t="s">
        <v>1090</v>
      </c>
      <c r="J208" s="11" t="s">
        <v>43</v>
      </c>
      <c r="K208" s="12" t="s">
        <v>1091</v>
      </c>
      <c r="L208" s="17" t="s">
        <v>30</v>
      </c>
      <c r="M208" s="15">
        <v>1</v>
      </c>
      <c r="N208" s="16" t="s">
        <v>31</v>
      </c>
      <c r="O208" s="16" t="s">
        <v>32</v>
      </c>
      <c r="P208" s="12"/>
      <c r="Q208" s="17"/>
      <c r="R208" s="21" t="s">
        <v>399</v>
      </c>
      <c r="S208" s="12"/>
      <c r="T208" s="12" t="s">
        <v>1024</v>
      </c>
    </row>
    <row r="209" spans="1:20" s="2" customFormat="1" ht="96">
      <c r="A209" s="10" t="s">
        <v>1015</v>
      </c>
      <c r="B209" s="11" t="s">
        <v>1016</v>
      </c>
      <c r="C209" s="12" t="s">
        <v>1086</v>
      </c>
      <c r="D209" s="11" t="s">
        <v>1087</v>
      </c>
      <c r="E209" s="12" t="s">
        <v>1088</v>
      </c>
      <c r="F209" s="11" t="s">
        <v>1444</v>
      </c>
      <c r="G209" s="12" t="s">
        <v>40</v>
      </c>
      <c r="H209" s="12" t="s">
        <v>1092</v>
      </c>
      <c r="I209" s="11" t="s">
        <v>1093</v>
      </c>
      <c r="J209" s="11" t="s">
        <v>43</v>
      </c>
      <c r="K209" s="12" t="s">
        <v>1094</v>
      </c>
      <c r="L209" s="17" t="s">
        <v>30</v>
      </c>
      <c r="M209" s="15">
        <v>3</v>
      </c>
      <c r="N209" s="16" t="s">
        <v>31</v>
      </c>
      <c r="O209" s="16" t="s">
        <v>32</v>
      </c>
      <c r="P209" s="12"/>
      <c r="Q209" s="17"/>
      <c r="R209" s="21" t="s">
        <v>399</v>
      </c>
      <c r="S209" s="12"/>
      <c r="T209" s="12" t="s">
        <v>1024</v>
      </c>
    </row>
    <row r="210" spans="1:20" s="2" customFormat="1" ht="24">
      <c r="A210" s="10" t="s">
        <v>1015</v>
      </c>
      <c r="B210" s="11" t="s">
        <v>1016</v>
      </c>
      <c r="C210" s="12" t="s">
        <v>1086</v>
      </c>
      <c r="D210" s="11" t="s">
        <v>1087</v>
      </c>
      <c r="E210" s="12" t="s">
        <v>1088</v>
      </c>
      <c r="F210" s="11" t="s">
        <v>1444</v>
      </c>
      <c r="G210" s="12" t="s">
        <v>40</v>
      </c>
      <c r="H210" s="12" t="s">
        <v>1095</v>
      </c>
      <c r="I210" s="11" t="s">
        <v>1096</v>
      </c>
      <c r="J210" s="11" t="s">
        <v>43</v>
      </c>
      <c r="K210" s="12" t="s">
        <v>1097</v>
      </c>
      <c r="L210" s="17" t="s">
        <v>30</v>
      </c>
      <c r="M210" s="15">
        <v>1</v>
      </c>
      <c r="N210" s="16" t="s">
        <v>52</v>
      </c>
      <c r="O210" s="16" t="s">
        <v>53</v>
      </c>
      <c r="P210" s="12"/>
      <c r="Q210" s="17" t="s">
        <v>1445</v>
      </c>
      <c r="R210" s="21" t="s">
        <v>399</v>
      </c>
      <c r="S210" s="12"/>
      <c r="T210" s="12" t="s">
        <v>1024</v>
      </c>
    </row>
    <row r="211" spans="1:20" s="3" customFormat="1" ht="24">
      <c r="A211" s="13" t="s">
        <v>1098</v>
      </c>
      <c r="B211" s="18" t="s">
        <v>1099</v>
      </c>
      <c r="C211" s="12" t="s">
        <v>1100</v>
      </c>
      <c r="D211" s="18" t="s">
        <v>1101</v>
      </c>
      <c r="E211" s="12" t="s">
        <v>1102</v>
      </c>
      <c r="F211" s="18" t="s">
        <v>1103</v>
      </c>
      <c r="G211" s="12" t="s">
        <v>25</v>
      </c>
      <c r="H211" s="12" t="s">
        <v>123</v>
      </c>
      <c r="I211" s="30" t="s">
        <v>1104</v>
      </c>
      <c r="J211" s="11" t="s">
        <v>28</v>
      </c>
      <c r="K211" s="12" t="s">
        <v>1105</v>
      </c>
      <c r="L211" s="13" t="s">
        <v>30</v>
      </c>
      <c r="M211" s="13">
        <v>1</v>
      </c>
      <c r="N211" s="12" t="s">
        <v>45</v>
      </c>
      <c r="O211" s="12" t="s">
        <v>46</v>
      </c>
      <c r="P211" s="12" t="s">
        <v>1106</v>
      </c>
      <c r="Q211" s="12"/>
      <c r="R211" s="13" t="s">
        <v>399</v>
      </c>
      <c r="S211" s="12" t="s">
        <v>604</v>
      </c>
      <c r="T211" s="12" t="s">
        <v>1107</v>
      </c>
    </row>
    <row r="212" spans="1:20" s="3" customFormat="1" ht="36">
      <c r="A212" s="13" t="s">
        <v>1098</v>
      </c>
      <c r="B212" s="18" t="s">
        <v>1099</v>
      </c>
      <c r="C212" s="12" t="s">
        <v>1108</v>
      </c>
      <c r="D212" s="18" t="s">
        <v>1109</v>
      </c>
      <c r="E212" s="12" t="s">
        <v>1110</v>
      </c>
      <c r="F212" s="18" t="s">
        <v>1111</v>
      </c>
      <c r="G212" s="12" t="s">
        <v>122</v>
      </c>
      <c r="H212" s="12" t="s">
        <v>558</v>
      </c>
      <c r="I212" s="30" t="s">
        <v>1112</v>
      </c>
      <c r="J212" s="11" t="s">
        <v>28</v>
      </c>
      <c r="K212" s="12" t="s">
        <v>78</v>
      </c>
      <c r="L212" s="13" t="s">
        <v>30</v>
      </c>
      <c r="M212" s="13">
        <v>2</v>
      </c>
      <c r="N212" s="12" t="s">
        <v>45</v>
      </c>
      <c r="O212" s="12" t="s">
        <v>46</v>
      </c>
      <c r="P212" s="12"/>
      <c r="Q212" s="12"/>
      <c r="R212" s="13" t="s">
        <v>399</v>
      </c>
      <c r="S212" s="12" t="s">
        <v>604</v>
      </c>
      <c r="T212" s="12" t="s">
        <v>1107</v>
      </c>
    </row>
    <row r="213" spans="1:20" s="3" customFormat="1" ht="36">
      <c r="A213" s="13" t="s">
        <v>1098</v>
      </c>
      <c r="B213" s="18" t="s">
        <v>1099</v>
      </c>
      <c r="C213" s="12" t="s">
        <v>1108</v>
      </c>
      <c r="D213" s="18" t="s">
        <v>1109</v>
      </c>
      <c r="E213" s="12" t="s">
        <v>1113</v>
      </c>
      <c r="F213" s="18" t="s">
        <v>1114</v>
      </c>
      <c r="G213" s="12" t="s">
        <v>122</v>
      </c>
      <c r="H213" s="12" t="s">
        <v>123</v>
      </c>
      <c r="I213" s="30" t="s">
        <v>1115</v>
      </c>
      <c r="J213" s="11" t="s">
        <v>28</v>
      </c>
      <c r="K213" s="12" t="s">
        <v>1116</v>
      </c>
      <c r="L213" s="13" t="s">
        <v>30</v>
      </c>
      <c r="M213" s="13">
        <v>1</v>
      </c>
      <c r="N213" s="12" t="s">
        <v>45</v>
      </c>
      <c r="O213" s="12" t="s">
        <v>46</v>
      </c>
      <c r="P213" s="12"/>
      <c r="Q213" s="12"/>
      <c r="R213" s="13" t="s">
        <v>399</v>
      </c>
      <c r="S213" s="12"/>
      <c r="T213" s="12" t="s">
        <v>1107</v>
      </c>
    </row>
    <row r="214" spans="1:20" s="3" customFormat="1" ht="48">
      <c r="A214" s="13" t="s">
        <v>1098</v>
      </c>
      <c r="B214" s="18" t="s">
        <v>1099</v>
      </c>
      <c r="C214" s="12" t="s">
        <v>1117</v>
      </c>
      <c r="D214" s="18" t="s">
        <v>1118</v>
      </c>
      <c r="E214" s="12" t="s">
        <v>1119</v>
      </c>
      <c r="F214" s="18" t="s">
        <v>1120</v>
      </c>
      <c r="G214" s="12" t="s">
        <v>25</v>
      </c>
      <c r="H214" s="12" t="s">
        <v>26</v>
      </c>
      <c r="I214" s="30" t="s">
        <v>1121</v>
      </c>
      <c r="J214" s="11" t="s">
        <v>28</v>
      </c>
      <c r="K214" s="12" t="s">
        <v>1122</v>
      </c>
      <c r="L214" s="13" t="s">
        <v>30</v>
      </c>
      <c r="M214" s="13">
        <v>1</v>
      </c>
      <c r="N214" s="12" t="s">
        <v>45</v>
      </c>
      <c r="O214" s="12" t="s">
        <v>46</v>
      </c>
      <c r="P214" s="12"/>
      <c r="Q214" s="12"/>
      <c r="R214" s="13" t="s">
        <v>399</v>
      </c>
      <c r="S214" s="12"/>
      <c r="T214" s="12" t="s">
        <v>1107</v>
      </c>
    </row>
    <row r="215" spans="1:20" s="3" customFormat="1" ht="36">
      <c r="A215" s="13" t="s">
        <v>1098</v>
      </c>
      <c r="B215" s="18" t="s">
        <v>1099</v>
      </c>
      <c r="C215" s="12" t="s">
        <v>1117</v>
      </c>
      <c r="D215" s="18" t="s">
        <v>1118</v>
      </c>
      <c r="E215" s="12" t="s">
        <v>1123</v>
      </c>
      <c r="F215" s="18" t="s">
        <v>1124</v>
      </c>
      <c r="G215" s="12" t="s">
        <v>25</v>
      </c>
      <c r="H215" s="12" t="s">
        <v>1125</v>
      </c>
      <c r="I215" s="30" t="s">
        <v>1126</v>
      </c>
      <c r="J215" s="11" t="s">
        <v>28</v>
      </c>
      <c r="K215" s="12" t="s">
        <v>1127</v>
      </c>
      <c r="L215" s="13" t="s">
        <v>30</v>
      </c>
      <c r="M215" s="13">
        <v>1</v>
      </c>
      <c r="N215" s="12" t="s">
        <v>45</v>
      </c>
      <c r="O215" s="12" t="s">
        <v>46</v>
      </c>
      <c r="P215" s="12"/>
      <c r="Q215" s="13"/>
      <c r="R215" s="13" t="s">
        <v>399</v>
      </c>
      <c r="S215" s="12" t="s">
        <v>604</v>
      </c>
      <c r="T215" s="12" t="s">
        <v>1107</v>
      </c>
    </row>
    <row r="216" spans="1:20" s="3" customFormat="1" ht="36">
      <c r="A216" s="13" t="s">
        <v>1098</v>
      </c>
      <c r="B216" s="18" t="s">
        <v>1099</v>
      </c>
      <c r="C216" s="12" t="s">
        <v>1117</v>
      </c>
      <c r="D216" s="18" t="s">
        <v>1118</v>
      </c>
      <c r="E216" s="12" t="s">
        <v>1128</v>
      </c>
      <c r="F216" s="18" t="s">
        <v>1129</v>
      </c>
      <c r="G216" s="12" t="s">
        <v>25</v>
      </c>
      <c r="H216" s="12" t="s">
        <v>1125</v>
      </c>
      <c r="I216" s="30" t="s">
        <v>1130</v>
      </c>
      <c r="J216" s="11" t="s">
        <v>28</v>
      </c>
      <c r="K216" s="12" t="s">
        <v>1131</v>
      </c>
      <c r="L216" s="13" t="s">
        <v>30</v>
      </c>
      <c r="M216" s="13">
        <v>1</v>
      </c>
      <c r="N216" s="12" t="s">
        <v>45</v>
      </c>
      <c r="O216" s="12" t="s">
        <v>46</v>
      </c>
      <c r="P216" s="12"/>
      <c r="Q216" s="12"/>
      <c r="R216" s="13" t="s">
        <v>399</v>
      </c>
      <c r="S216" s="12" t="s">
        <v>604</v>
      </c>
      <c r="T216" s="12" t="s">
        <v>1107</v>
      </c>
    </row>
    <row r="217" spans="1:20" s="3" customFormat="1" ht="36">
      <c r="A217" s="13" t="s">
        <v>1098</v>
      </c>
      <c r="B217" s="18" t="s">
        <v>1099</v>
      </c>
      <c r="C217" s="12" t="s">
        <v>1132</v>
      </c>
      <c r="D217" s="18" t="s">
        <v>1133</v>
      </c>
      <c r="E217" s="12" t="s">
        <v>1134</v>
      </c>
      <c r="F217" s="18" t="s">
        <v>1135</v>
      </c>
      <c r="G217" s="12" t="s">
        <v>25</v>
      </c>
      <c r="H217" s="12" t="s">
        <v>1136</v>
      </c>
      <c r="I217" s="30" t="s">
        <v>1137</v>
      </c>
      <c r="J217" s="11" t="s">
        <v>28</v>
      </c>
      <c r="K217" s="12" t="s">
        <v>1138</v>
      </c>
      <c r="L217" s="13" t="s">
        <v>30</v>
      </c>
      <c r="M217" s="13">
        <v>2</v>
      </c>
      <c r="N217" s="12" t="s">
        <v>45</v>
      </c>
      <c r="O217" s="12" t="s">
        <v>46</v>
      </c>
      <c r="P217" s="12"/>
      <c r="Q217" s="12"/>
      <c r="R217" s="13" t="s">
        <v>399</v>
      </c>
      <c r="S217" s="12"/>
      <c r="T217" s="12" t="s">
        <v>1107</v>
      </c>
    </row>
    <row r="218" spans="1:20" s="3" customFormat="1" ht="36">
      <c r="A218" s="13" t="s">
        <v>1098</v>
      </c>
      <c r="B218" s="18" t="s">
        <v>1099</v>
      </c>
      <c r="C218" s="12" t="s">
        <v>1132</v>
      </c>
      <c r="D218" s="18" t="s">
        <v>1133</v>
      </c>
      <c r="E218" s="12" t="s">
        <v>1139</v>
      </c>
      <c r="F218" s="18" t="s">
        <v>1140</v>
      </c>
      <c r="G218" s="12" t="s">
        <v>25</v>
      </c>
      <c r="H218" s="12" t="s">
        <v>502</v>
      </c>
      <c r="I218" s="30" t="s">
        <v>1141</v>
      </c>
      <c r="J218" s="11" t="s">
        <v>28</v>
      </c>
      <c r="K218" s="12" t="s">
        <v>1142</v>
      </c>
      <c r="L218" s="13" t="s">
        <v>30</v>
      </c>
      <c r="M218" s="13">
        <v>2</v>
      </c>
      <c r="N218" s="12" t="s">
        <v>45</v>
      </c>
      <c r="O218" s="12" t="s">
        <v>46</v>
      </c>
      <c r="P218" s="12"/>
      <c r="Q218" s="12"/>
      <c r="R218" s="13" t="s">
        <v>399</v>
      </c>
      <c r="S218" s="12"/>
      <c r="T218" s="12" t="s">
        <v>1107</v>
      </c>
    </row>
    <row r="219" spans="1:20" s="3" customFormat="1" ht="36">
      <c r="A219" s="13" t="s">
        <v>1098</v>
      </c>
      <c r="B219" s="18" t="s">
        <v>1099</v>
      </c>
      <c r="C219" s="12" t="s">
        <v>1132</v>
      </c>
      <c r="D219" s="18" t="s">
        <v>1133</v>
      </c>
      <c r="E219" s="12" t="s">
        <v>1143</v>
      </c>
      <c r="F219" s="18" t="s">
        <v>1144</v>
      </c>
      <c r="G219" s="12" t="s">
        <v>25</v>
      </c>
      <c r="H219" s="12" t="s">
        <v>1145</v>
      </c>
      <c r="I219" s="30" t="s">
        <v>1146</v>
      </c>
      <c r="J219" s="11" t="s">
        <v>28</v>
      </c>
      <c r="K219" s="12" t="s">
        <v>1147</v>
      </c>
      <c r="L219" s="13" t="s">
        <v>30</v>
      </c>
      <c r="M219" s="13">
        <v>1</v>
      </c>
      <c r="N219" s="12" t="s">
        <v>45</v>
      </c>
      <c r="O219" s="12" t="s">
        <v>46</v>
      </c>
      <c r="P219" s="12"/>
      <c r="Q219" s="12"/>
      <c r="R219" s="13" t="s">
        <v>399</v>
      </c>
      <c r="S219" s="12"/>
      <c r="T219" s="12" t="s">
        <v>1107</v>
      </c>
    </row>
    <row r="220" spans="1:20" s="3" customFormat="1" ht="36">
      <c r="A220" s="13" t="s">
        <v>1098</v>
      </c>
      <c r="B220" s="18" t="s">
        <v>1099</v>
      </c>
      <c r="C220" s="12" t="s">
        <v>1148</v>
      </c>
      <c r="D220" s="18" t="s">
        <v>1149</v>
      </c>
      <c r="E220" s="12" t="s">
        <v>1150</v>
      </c>
      <c r="F220" s="18" t="s">
        <v>1151</v>
      </c>
      <c r="G220" s="12" t="s">
        <v>25</v>
      </c>
      <c r="H220" s="12" t="s">
        <v>1152</v>
      </c>
      <c r="I220" s="30" t="s">
        <v>1153</v>
      </c>
      <c r="J220" s="11" t="s">
        <v>28</v>
      </c>
      <c r="K220" s="12" t="s">
        <v>1154</v>
      </c>
      <c r="L220" s="13" t="s">
        <v>30</v>
      </c>
      <c r="M220" s="13">
        <v>1</v>
      </c>
      <c r="N220" s="12" t="s">
        <v>45</v>
      </c>
      <c r="O220" s="12" t="s">
        <v>46</v>
      </c>
      <c r="P220" s="12"/>
      <c r="Q220" s="12"/>
      <c r="R220" s="13" t="s">
        <v>399</v>
      </c>
      <c r="S220" s="12"/>
      <c r="T220" s="12" t="s">
        <v>1107</v>
      </c>
    </row>
    <row r="221" spans="1:20" s="3" customFormat="1" ht="48">
      <c r="A221" s="13" t="s">
        <v>1098</v>
      </c>
      <c r="B221" s="18" t="s">
        <v>1099</v>
      </c>
      <c r="C221" s="12" t="s">
        <v>1155</v>
      </c>
      <c r="D221" s="18" t="s">
        <v>1156</v>
      </c>
      <c r="E221" s="12" t="s">
        <v>1157</v>
      </c>
      <c r="F221" s="18" t="s">
        <v>1158</v>
      </c>
      <c r="G221" s="12" t="s">
        <v>25</v>
      </c>
      <c r="H221" s="12" t="s">
        <v>1159</v>
      </c>
      <c r="I221" s="30" t="s">
        <v>1160</v>
      </c>
      <c r="J221" s="10" t="s">
        <v>43</v>
      </c>
      <c r="K221" s="12" t="s">
        <v>1161</v>
      </c>
      <c r="L221" s="13" t="s">
        <v>30</v>
      </c>
      <c r="M221" s="13">
        <v>1</v>
      </c>
      <c r="N221" s="12" t="s">
        <v>45</v>
      </c>
      <c r="O221" s="12" t="s">
        <v>46</v>
      </c>
      <c r="P221" s="12"/>
      <c r="Q221" s="12"/>
      <c r="R221" s="13" t="s">
        <v>399</v>
      </c>
      <c r="S221" s="12"/>
      <c r="T221" s="12" t="s">
        <v>1107</v>
      </c>
    </row>
    <row r="222" spans="1:20" s="3" customFormat="1" ht="24">
      <c r="A222" s="13" t="s">
        <v>1098</v>
      </c>
      <c r="B222" s="18" t="s">
        <v>1099</v>
      </c>
      <c r="C222" s="12" t="s">
        <v>1162</v>
      </c>
      <c r="D222" s="18" t="s">
        <v>1163</v>
      </c>
      <c r="E222" s="12" t="s">
        <v>1164</v>
      </c>
      <c r="F222" s="18" t="s">
        <v>1165</v>
      </c>
      <c r="G222" s="12" t="s">
        <v>25</v>
      </c>
      <c r="H222" s="12" t="s">
        <v>41</v>
      </c>
      <c r="I222" s="30" t="s">
        <v>1166</v>
      </c>
      <c r="J222" s="11" t="s">
        <v>28</v>
      </c>
      <c r="K222" s="12" t="s">
        <v>78</v>
      </c>
      <c r="L222" s="13" t="s">
        <v>30</v>
      </c>
      <c r="M222" s="13">
        <v>1</v>
      </c>
      <c r="N222" s="12" t="s">
        <v>45</v>
      </c>
      <c r="O222" s="12" t="s">
        <v>46</v>
      </c>
      <c r="P222" s="12"/>
      <c r="Q222" s="12"/>
      <c r="R222" s="13" t="s">
        <v>399</v>
      </c>
      <c r="S222" s="12"/>
      <c r="T222" s="12" t="s">
        <v>1107</v>
      </c>
    </row>
    <row r="223" spans="1:20" s="3" customFormat="1" ht="36">
      <c r="A223" s="13" t="s">
        <v>1098</v>
      </c>
      <c r="B223" s="18" t="s">
        <v>1099</v>
      </c>
      <c r="C223" s="12" t="s">
        <v>1167</v>
      </c>
      <c r="D223" s="18" t="s">
        <v>1168</v>
      </c>
      <c r="E223" s="12" t="s">
        <v>1169</v>
      </c>
      <c r="F223" s="18" t="s">
        <v>1170</v>
      </c>
      <c r="G223" s="12" t="s">
        <v>25</v>
      </c>
      <c r="H223" s="12" t="s">
        <v>26</v>
      </c>
      <c r="I223" s="18" t="s">
        <v>1171</v>
      </c>
      <c r="J223" s="11" t="s">
        <v>28</v>
      </c>
      <c r="K223" s="12" t="s">
        <v>1172</v>
      </c>
      <c r="L223" s="13" t="s">
        <v>30</v>
      </c>
      <c r="M223" s="13">
        <v>1</v>
      </c>
      <c r="N223" s="12" t="s">
        <v>45</v>
      </c>
      <c r="O223" s="12" t="s">
        <v>46</v>
      </c>
      <c r="P223" s="12"/>
      <c r="Q223" s="12"/>
      <c r="R223" s="13" t="s">
        <v>399</v>
      </c>
      <c r="S223" s="12"/>
      <c r="T223" s="12" t="s">
        <v>1107</v>
      </c>
    </row>
    <row r="224" spans="1:20" s="3" customFormat="1" ht="36">
      <c r="A224" s="13" t="s">
        <v>1098</v>
      </c>
      <c r="B224" s="18" t="s">
        <v>1099</v>
      </c>
      <c r="C224" s="12" t="s">
        <v>1167</v>
      </c>
      <c r="D224" s="18" t="s">
        <v>1168</v>
      </c>
      <c r="E224" s="12" t="s">
        <v>1169</v>
      </c>
      <c r="F224" s="18" t="s">
        <v>1173</v>
      </c>
      <c r="G224" s="12" t="s">
        <v>25</v>
      </c>
      <c r="H224" s="12" t="s">
        <v>1174</v>
      </c>
      <c r="I224" s="18" t="s">
        <v>1175</v>
      </c>
      <c r="J224" s="11" t="s">
        <v>28</v>
      </c>
      <c r="K224" s="12" t="s">
        <v>1176</v>
      </c>
      <c r="L224" s="13" t="s">
        <v>30</v>
      </c>
      <c r="M224" s="13">
        <v>1</v>
      </c>
      <c r="N224" s="12" t="s">
        <v>45</v>
      </c>
      <c r="O224" s="12" t="s">
        <v>46</v>
      </c>
      <c r="P224" s="12"/>
      <c r="Q224" s="12"/>
      <c r="R224" s="13" t="s">
        <v>399</v>
      </c>
      <c r="S224" s="12"/>
      <c r="T224" s="12" t="s">
        <v>1107</v>
      </c>
    </row>
    <row r="225" spans="1:20" s="3" customFormat="1" ht="36">
      <c r="A225" s="13" t="s">
        <v>1098</v>
      </c>
      <c r="B225" s="18" t="s">
        <v>1099</v>
      </c>
      <c r="C225" s="12" t="s">
        <v>1167</v>
      </c>
      <c r="D225" s="18" t="s">
        <v>1168</v>
      </c>
      <c r="E225" s="12" t="s">
        <v>1169</v>
      </c>
      <c r="F225" s="18" t="s">
        <v>1177</v>
      </c>
      <c r="G225" s="12" t="s">
        <v>25</v>
      </c>
      <c r="H225" s="12" t="s">
        <v>26</v>
      </c>
      <c r="I225" s="18" t="s">
        <v>1178</v>
      </c>
      <c r="J225" s="11" t="s">
        <v>28</v>
      </c>
      <c r="K225" s="12" t="s">
        <v>1179</v>
      </c>
      <c r="L225" s="13" t="s">
        <v>30</v>
      </c>
      <c r="M225" s="13">
        <v>1</v>
      </c>
      <c r="N225" s="12" t="s">
        <v>45</v>
      </c>
      <c r="O225" s="12" t="s">
        <v>46</v>
      </c>
      <c r="P225" s="12"/>
      <c r="Q225" s="12"/>
      <c r="R225" s="13" t="s">
        <v>399</v>
      </c>
      <c r="S225" s="12"/>
      <c r="T225" s="12" t="s">
        <v>1107</v>
      </c>
    </row>
    <row r="226" spans="1:20" s="3" customFormat="1" ht="36">
      <c r="A226" s="13" t="s">
        <v>1098</v>
      </c>
      <c r="B226" s="18" t="s">
        <v>1099</v>
      </c>
      <c r="C226" s="12" t="s">
        <v>1180</v>
      </c>
      <c r="D226" s="18" t="s">
        <v>1181</v>
      </c>
      <c r="E226" s="12" t="s">
        <v>1182</v>
      </c>
      <c r="F226" s="18" t="s">
        <v>1183</v>
      </c>
      <c r="G226" s="12" t="s">
        <v>25</v>
      </c>
      <c r="H226" s="12" t="s">
        <v>1184</v>
      </c>
      <c r="I226" s="30" t="s">
        <v>1185</v>
      </c>
      <c r="J226" s="11" t="s">
        <v>28</v>
      </c>
      <c r="K226" s="12" t="s">
        <v>1186</v>
      </c>
      <c r="L226" s="13" t="s">
        <v>30</v>
      </c>
      <c r="M226" s="13">
        <v>1</v>
      </c>
      <c r="N226" s="12" t="s">
        <v>45</v>
      </c>
      <c r="O226" s="12" t="s">
        <v>46</v>
      </c>
      <c r="P226" s="12"/>
      <c r="Q226" s="12"/>
      <c r="R226" s="13" t="s">
        <v>399</v>
      </c>
      <c r="S226" s="12"/>
      <c r="T226" s="12" t="s">
        <v>1107</v>
      </c>
    </row>
    <row r="227" spans="1:20" s="3" customFormat="1" ht="36">
      <c r="A227" s="13" t="s">
        <v>1098</v>
      </c>
      <c r="B227" s="18" t="s">
        <v>1099</v>
      </c>
      <c r="C227" s="12" t="s">
        <v>1180</v>
      </c>
      <c r="D227" s="18" t="s">
        <v>1181</v>
      </c>
      <c r="E227" s="12" t="s">
        <v>1187</v>
      </c>
      <c r="F227" s="18" t="s">
        <v>1188</v>
      </c>
      <c r="G227" s="12" t="s">
        <v>25</v>
      </c>
      <c r="H227" s="12" t="s">
        <v>1189</v>
      </c>
      <c r="I227" s="30" t="s">
        <v>1190</v>
      </c>
      <c r="J227" s="11" t="s">
        <v>28</v>
      </c>
      <c r="K227" s="12" t="s">
        <v>1191</v>
      </c>
      <c r="L227" s="13" t="s">
        <v>30</v>
      </c>
      <c r="M227" s="13">
        <v>2</v>
      </c>
      <c r="N227" s="12" t="s">
        <v>45</v>
      </c>
      <c r="O227" s="12" t="s">
        <v>46</v>
      </c>
      <c r="P227" s="12"/>
      <c r="Q227" s="12"/>
      <c r="R227" s="13" t="s">
        <v>399</v>
      </c>
      <c r="S227" s="12"/>
      <c r="T227" s="12" t="s">
        <v>1107</v>
      </c>
    </row>
    <row r="228" spans="1:20" s="3" customFormat="1" ht="24">
      <c r="A228" s="13" t="s">
        <v>1098</v>
      </c>
      <c r="B228" s="18" t="s">
        <v>1099</v>
      </c>
      <c r="C228" s="12" t="s">
        <v>1192</v>
      </c>
      <c r="D228" s="18" t="s">
        <v>1193</v>
      </c>
      <c r="E228" s="12" t="s">
        <v>1192</v>
      </c>
      <c r="F228" s="18" t="s">
        <v>1194</v>
      </c>
      <c r="G228" s="12" t="s">
        <v>40</v>
      </c>
      <c r="H228" s="12" t="s">
        <v>1195</v>
      </c>
      <c r="I228" s="30" t="s">
        <v>1196</v>
      </c>
      <c r="J228" s="11" t="s">
        <v>28</v>
      </c>
      <c r="K228" s="12" t="s">
        <v>1197</v>
      </c>
      <c r="L228" s="13" t="s">
        <v>30</v>
      </c>
      <c r="M228" s="13">
        <v>1</v>
      </c>
      <c r="N228" s="12" t="s">
        <v>45</v>
      </c>
      <c r="O228" s="12" t="s">
        <v>46</v>
      </c>
      <c r="P228" s="12"/>
      <c r="Q228" s="12"/>
      <c r="R228" s="13" t="s">
        <v>399</v>
      </c>
      <c r="S228" s="12"/>
      <c r="T228" s="12" t="s">
        <v>1107</v>
      </c>
    </row>
    <row r="229" spans="1:20" s="3" customFormat="1" ht="24">
      <c r="A229" s="13" t="s">
        <v>1098</v>
      </c>
      <c r="B229" s="18" t="s">
        <v>1099</v>
      </c>
      <c r="C229" s="12" t="s">
        <v>1198</v>
      </c>
      <c r="D229" s="18" t="s">
        <v>1199</v>
      </c>
      <c r="E229" s="12" t="s">
        <v>1200</v>
      </c>
      <c r="F229" s="18" t="s">
        <v>1201</v>
      </c>
      <c r="G229" s="12" t="s">
        <v>25</v>
      </c>
      <c r="H229" s="12" t="s">
        <v>1202</v>
      </c>
      <c r="I229" s="30" t="s">
        <v>1203</v>
      </c>
      <c r="J229" s="11" t="s">
        <v>28</v>
      </c>
      <c r="K229" s="12" t="s">
        <v>1204</v>
      </c>
      <c r="L229" s="13" t="s">
        <v>30</v>
      </c>
      <c r="M229" s="13">
        <v>1</v>
      </c>
      <c r="N229" s="12" t="s">
        <v>45</v>
      </c>
      <c r="O229" s="12" t="s">
        <v>46</v>
      </c>
      <c r="P229" s="12"/>
      <c r="Q229" s="12"/>
      <c r="R229" s="13" t="s">
        <v>399</v>
      </c>
      <c r="S229" s="12"/>
      <c r="T229" s="12" t="s">
        <v>1107</v>
      </c>
    </row>
    <row r="230" spans="1:20" s="3" customFormat="1" ht="24">
      <c r="A230" s="13" t="s">
        <v>1098</v>
      </c>
      <c r="B230" s="18" t="s">
        <v>1099</v>
      </c>
      <c r="C230" s="12" t="s">
        <v>1205</v>
      </c>
      <c r="D230" s="18" t="s">
        <v>1206</v>
      </c>
      <c r="E230" s="12" t="s">
        <v>1207</v>
      </c>
      <c r="F230" s="18" t="s">
        <v>1208</v>
      </c>
      <c r="G230" s="12" t="s">
        <v>122</v>
      </c>
      <c r="H230" s="12" t="s">
        <v>26</v>
      </c>
      <c r="I230" s="30" t="s">
        <v>1209</v>
      </c>
      <c r="J230" s="11" t="s">
        <v>28</v>
      </c>
      <c r="K230" s="12" t="s">
        <v>1210</v>
      </c>
      <c r="L230" s="13" t="s">
        <v>30</v>
      </c>
      <c r="M230" s="13">
        <v>1</v>
      </c>
      <c r="N230" s="12" t="s">
        <v>45</v>
      </c>
      <c r="O230" s="12" t="s">
        <v>46</v>
      </c>
      <c r="P230" s="12"/>
      <c r="Q230" s="12"/>
      <c r="R230" s="13" t="s">
        <v>399</v>
      </c>
      <c r="S230" s="12"/>
      <c r="T230" s="12" t="s">
        <v>1107</v>
      </c>
    </row>
    <row r="231" spans="1:20" s="3" customFormat="1" ht="36">
      <c r="A231" s="13" t="s">
        <v>1098</v>
      </c>
      <c r="B231" s="18" t="s">
        <v>1099</v>
      </c>
      <c r="C231" s="12" t="s">
        <v>1211</v>
      </c>
      <c r="D231" s="18" t="s">
        <v>1212</v>
      </c>
      <c r="E231" s="12" t="s">
        <v>1213</v>
      </c>
      <c r="F231" s="18" t="s">
        <v>1214</v>
      </c>
      <c r="G231" s="12" t="s">
        <v>25</v>
      </c>
      <c r="H231" s="12" t="s">
        <v>26</v>
      </c>
      <c r="I231" s="30" t="s">
        <v>1215</v>
      </c>
      <c r="J231" s="11" t="s">
        <v>28</v>
      </c>
      <c r="K231" s="12" t="s">
        <v>1216</v>
      </c>
      <c r="L231" s="13" t="s">
        <v>30</v>
      </c>
      <c r="M231" s="13">
        <v>2</v>
      </c>
      <c r="N231" s="12" t="s">
        <v>45</v>
      </c>
      <c r="O231" s="12" t="s">
        <v>46</v>
      </c>
      <c r="P231" s="12"/>
      <c r="Q231" s="12"/>
      <c r="R231" s="13" t="s">
        <v>399</v>
      </c>
      <c r="S231" s="12"/>
      <c r="T231" s="12" t="s">
        <v>1107</v>
      </c>
    </row>
    <row r="232" spans="1:20" s="3" customFormat="1" ht="36">
      <c r="A232" s="13" t="s">
        <v>1098</v>
      </c>
      <c r="B232" s="18" t="s">
        <v>1099</v>
      </c>
      <c r="C232" s="12" t="s">
        <v>1217</v>
      </c>
      <c r="D232" s="18" t="s">
        <v>1218</v>
      </c>
      <c r="E232" s="12" t="s">
        <v>1219</v>
      </c>
      <c r="F232" s="18" t="s">
        <v>1220</v>
      </c>
      <c r="G232" s="12" t="s">
        <v>25</v>
      </c>
      <c r="H232" s="12" t="s">
        <v>1221</v>
      </c>
      <c r="I232" s="30" t="s">
        <v>1222</v>
      </c>
      <c r="J232" s="11" t="s">
        <v>28</v>
      </c>
      <c r="K232" s="12" t="s">
        <v>1223</v>
      </c>
      <c r="L232" s="13" t="s">
        <v>30</v>
      </c>
      <c r="M232" s="13">
        <v>1</v>
      </c>
      <c r="N232" s="12" t="s">
        <v>45</v>
      </c>
      <c r="O232" s="12" t="s">
        <v>46</v>
      </c>
      <c r="P232" s="12"/>
      <c r="Q232" s="12"/>
      <c r="R232" s="13" t="s">
        <v>399</v>
      </c>
      <c r="S232" s="12"/>
      <c r="T232" s="12" t="s">
        <v>1107</v>
      </c>
    </row>
    <row r="233" spans="1:20" s="3" customFormat="1" ht="60">
      <c r="A233" s="13" t="s">
        <v>1098</v>
      </c>
      <c r="B233" s="18" t="s">
        <v>1099</v>
      </c>
      <c r="C233" s="12" t="s">
        <v>1224</v>
      </c>
      <c r="D233" s="18" t="s">
        <v>1225</v>
      </c>
      <c r="E233" s="12" t="s">
        <v>1226</v>
      </c>
      <c r="F233" s="18" t="s">
        <v>1227</v>
      </c>
      <c r="G233" s="12" t="s">
        <v>25</v>
      </c>
      <c r="H233" s="12" t="s">
        <v>26</v>
      </c>
      <c r="I233" s="30" t="s">
        <v>1228</v>
      </c>
      <c r="J233" s="11" t="s">
        <v>28</v>
      </c>
      <c r="K233" s="12" t="s">
        <v>1229</v>
      </c>
      <c r="L233" s="13" t="s">
        <v>30</v>
      </c>
      <c r="M233" s="13">
        <v>2</v>
      </c>
      <c r="N233" s="12" t="s">
        <v>45</v>
      </c>
      <c r="O233" s="12"/>
      <c r="P233" s="12"/>
      <c r="Q233" s="13"/>
      <c r="R233" s="13" t="s">
        <v>399</v>
      </c>
      <c r="S233" s="12" t="s">
        <v>729</v>
      </c>
      <c r="T233" s="12" t="s">
        <v>1107</v>
      </c>
    </row>
    <row r="234" spans="1:20" s="3" customFormat="1" ht="48">
      <c r="A234" s="13" t="s">
        <v>1098</v>
      </c>
      <c r="B234" s="18" t="s">
        <v>1099</v>
      </c>
      <c r="C234" s="12" t="s">
        <v>1230</v>
      </c>
      <c r="D234" s="18" t="s">
        <v>1231</v>
      </c>
      <c r="E234" s="12" t="s">
        <v>1232</v>
      </c>
      <c r="F234" s="18" t="s">
        <v>1233</v>
      </c>
      <c r="G234" s="12" t="s">
        <v>25</v>
      </c>
      <c r="H234" s="12" t="s">
        <v>753</v>
      </c>
      <c r="I234" s="30" t="s">
        <v>1234</v>
      </c>
      <c r="J234" s="11" t="s">
        <v>28</v>
      </c>
      <c r="K234" s="12" t="s">
        <v>1235</v>
      </c>
      <c r="L234" s="13" t="s">
        <v>30</v>
      </c>
      <c r="M234" s="13">
        <v>2</v>
      </c>
      <c r="N234" s="12" t="s">
        <v>45</v>
      </c>
      <c r="O234" s="12"/>
      <c r="P234" s="12"/>
      <c r="Q234" s="13"/>
      <c r="R234" s="13" t="s">
        <v>399</v>
      </c>
      <c r="S234" s="12" t="s">
        <v>729</v>
      </c>
      <c r="T234" s="12" t="s">
        <v>1107</v>
      </c>
    </row>
    <row r="235" spans="1:20" s="3" customFormat="1" ht="36">
      <c r="A235" s="13" t="s">
        <v>1098</v>
      </c>
      <c r="B235" s="18" t="s">
        <v>1099</v>
      </c>
      <c r="C235" s="12" t="s">
        <v>1230</v>
      </c>
      <c r="D235" s="18" t="s">
        <v>1231</v>
      </c>
      <c r="E235" s="12" t="s">
        <v>1236</v>
      </c>
      <c r="F235" s="18" t="s">
        <v>1237</v>
      </c>
      <c r="G235" s="12" t="s">
        <v>25</v>
      </c>
      <c r="H235" s="12" t="s">
        <v>26</v>
      </c>
      <c r="I235" s="30" t="s">
        <v>1238</v>
      </c>
      <c r="J235" s="11" t="s">
        <v>28</v>
      </c>
      <c r="K235" s="12" t="s">
        <v>1239</v>
      </c>
      <c r="L235" s="13" t="s">
        <v>30</v>
      </c>
      <c r="M235" s="13">
        <v>2</v>
      </c>
      <c r="N235" s="12" t="s">
        <v>45</v>
      </c>
      <c r="O235" s="12"/>
      <c r="P235" s="12"/>
      <c r="Q235" s="13"/>
      <c r="R235" s="13" t="s">
        <v>399</v>
      </c>
      <c r="S235" s="12" t="s">
        <v>729</v>
      </c>
      <c r="T235" s="12" t="s">
        <v>1107</v>
      </c>
    </row>
    <row r="236" spans="1:20" s="3" customFormat="1" ht="36">
      <c r="A236" s="13" t="s">
        <v>1098</v>
      </c>
      <c r="B236" s="18" t="s">
        <v>1099</v>
      </c>
      <c r="C236" s="12" t="s">
        <v>1240</v>
      </c>
      <c r="D236" s="18" t="s">
        <v>1241</v>
      </c>
      <c r="E236" s="12" t="s">
        <v>1242</v>
      </c>
      <c r="F236" s="18" t="s">
        <v>1243</v>
      </c>
      <c r="G236" s="12" t="s">
        <v>25</v>
      </c>
      <c r="H236" s="12" t="s">
        <v>26</v>
      </c>
      <c r="I236" s="30" t="s">
        <v>1244</v>
      </c>
      <c r="J236" s="11" t="s">
        <v>28</v>
      </c>
      <c r="K236" s="12" t="s">
        <v>1245</v>
      </c>
      <c r="L236" s="13" t="s">
        <v>30</v>
      </c>
      <c r="M236" s="13">
        <v>3</v>
      </c>
      <c r="N236" s="12" t="s">
        <v>45</v>
      </c>
      <c r="O236" s="12"/>
      <c r="P236" s="12"/>
      <c r="Q236" s="13"/>
      <c r="R236" s="13" t="s">
        <v>399</v>
      </c>
      <c r="S236" s="12" t="s">
        <v>729</v>
      </c>
      <c r="T236" s="12" t="s">
        <v>1107</v>
      </c>
    </row>
    <row r="237" spans="1:20" s="3" customFormat="1" ht="36">
      <c r="A237" s="13" t="s">
        <v>1098</v>
      </c>
      <c r="B237" s="18" t="s">
        <v>1099</v>
      </c>
      <c r="C237" s="12" t="s">
        <v>1246</v>
      </c>
      <c r="D237" s="18" t="s">
        <v>1247</v>
      </c>
      <c r="E237" s="12" t="s">
        <v>1248</v>
      </c>
      <c r="F237" s="18" t="s">
        <v>1249</v>
      </c>
      <c r="G237" s="12" t="s">
        <v>25</v>
      </c>
      <c r="H237" s="12" t="s">
        <v>26</v>
      </c>
      <c r="I237" s="30" t="s">
        <v>1250</v>
      </c>
      <c r="J237" s="11" t="s">
        <v>28</v>
      </c>
      <c r="K237" s="12" t="s">
        <v>1251</v>
      </c>
      <c r="L237" s="13" t="s">
        <v>30</v>
      </c>
      <c r="M237" s="13">
        <v>2</v>
      </c>
      <c r="N237" s="12" t="s">
        <v>45</v>
      </c>
      <c r="O237" s="12"/>
      <c r="P237" s="12"/>
      <c r="Q237" s="13"/>
      <c r="R237" s="13" t="s">
        <v>399</v>
      </c>
      <c r="S237" s="12" t="s">
        <v>729</v>
      </c>
      <c r="T237" s="12" t="s">
        <v>1107</v>
      </c>
    </row>
    <row r="238" spans="1:20" s="3" customFormat="1" ht="36">
      <c r="A238" s="13" t="s">
        <v>1098</v>
      </c>
      <c r="B238" s="18" t="s">
        <v>1099</v>
      </c>
      <c r="C238" s="12" t="s">
        <v>1252</v>
      </c>
      <c r="D238" s="18" t="s">
        <v>1253</v>
      </c>
      <c r="E238" s="12" t="s">
        <v>1254</v>
      </c>
      <c r="F238" s="18" t="s">
        <v>1255</v>
      </c>
      <c r="G238" s="12" t="s">
        <v>25</v>
      </c>
      <c r="H238" s="12" t="s">
        <v>1256</v>
      </c>
      <c r="I238" s="30" t="s">
        <v>1257</v>
      </c>
      <c r="J238" s="11" t="s">
        <v>28</v>
      </c>
      <c r="K238" s="12" t="s">
        <v>1258</v>
      </c>
      <c r="L238" s="13" t="s">
        <v>30</v>
      </c>
      <c r="M238" s="13">
        <v>2</v>
      </c>
      <c r="N238" s="12" t="s">
        <v>45</v>
      </c>
      <c r="O238" s="12"/>
      <c r="P238" s="12"/>
      <c r="Q238" s="13"/>
      <c r="R238" s="13" t="s">
        <v>399</v>
      </c>
      <c r="S238" s="12" t="s">
        <v>729</v>
      </c>
      <c r="T238" s="12" t="s">
        <v>1107</v>
      </c>
    </row>
    <row r="239" spans="1:20" s="3" customFormat="1" ht="48">
      <c r="A239" s="13" t="s">
        <v>1098</v>
      </c>
      <c r="B239" s="18" t="s">
        <v>1099</v>
      </c>
      <c r="C239" s="12" t="s">
        <v>1259</v>
      </c>
      <c r="D239" s="18" t="s">
        <v>1260</v>
      </c>
      <c r="E239" s="12" t="s">
        <v>1261</v>
      </c>
      <c r="F239" s="18" t="s">
        <v>1262</v>
      </c>
      <c r="G239" s="12" t="s">
        <v>25</v>
      </c>
      <c r="H239" s="12" t="s">
        <v>26</v>
      </c>
      <c r="I239" s="30" t="s">
        <v>1263</v>
      </c>
      <c r="J239" s="11" t="s">
        <v>28</v>
      </c>
      <c r="K239" s="12" t="s">
        <v>1264</v>
      </c>
      <c r="L239" s="13" t="s">
        <v>30</v>
      </c>
      <c r="M239" s="13">
        <v>2</v>
      </c>
      <c r="N239" s="12" t="s">
        <v>45</v>
      </c>
      <c r="O239" s="12"/>
      <c r="P239" s="12"/>
      <c r="Q239" s="13"/>
      <c r="R239" s="13" t="s">
        <v>399</v>
      </c>
      <c r="S239" s="12" t="s">
        <v>729</v>
      </c>
      <c r="T239" s="12" t="s">
        <v>1107</v>
      </c>
    </row>
    <row r="240" spans="1:20" s="3" customFormat="1" ht="36">
      <c r="A240" s="13" t="s">
        <v>1098</v>
      </c>
      <c r="B240" s="18" t="s">
        <v>1099</v>
      </c>
      <c r="C240" s="12" t="s">
        <v>1265</v>
      </c>
      <c r="D240" s="18" t="s">
        <v>1266</v>
      </c>
      <c r="E240" s="12" t="s">
        <v>1267</v>
      </c>
      <c r="F240" s="18" t="s">
        <v>1268</v>
      </c>
      <c r="G240" s="12" t="s">
        <v>25</v>
      </c>
      <c r="H240" s="12" t="s">
        <v>26</v>
      </c>
      <c r="I240" s="30" t="s">
        <v>1269</v>
      </c>
      <c r="J240" s="11" t="s">
        <v>28</v>
      </c>
      <c r="K240" s="12" t="s">
        <v>1270</v>
      </c>
      <c r="L240" s="13" t="s">
        <v>30</v>
      </c>
      <c r="M240" s="13">
        <v>2</v>
      </c>
      <c r="N240" s="12" t="s">
        <v>45</v>
      </c>
      <c r="O240" s="12"/>
      <c r="P240" s="12"/>
      <c r="Q240" s="13"/>
      <c r="R240" s="13" t="s">
        <v>399</v>
      </c>
      <c r="S240" s="12" t="s">
        <v>729</v>
      </c>
      <c r="T240" s="12" t="s">
        <v>1107</v>
      </c>
    </row>
    <row r="241" spans="1:20" s="3" customFormat="1" ht="120">
      <c r="A241" s="13" t="s">
        <v>1098</v>
      </c>
      <c r="B241" s="18" t="s">
        <v>1099</v>
      </c>
      <c r="C241" s="12" t="s">
        <v>1271</v>
      </c>
      <c r="D241" s="18" t="s">
        <v>1272</v>
      </c>
      <c r="E241" s="12" t="s">
        <v>1271</v>
      </c>
      <c r="F241" s="18" t="s">
        <v>1273</v>
      </c>
      <c r="G241" s="12" t="s">
        <v>25</v>
      </c>
      <c r="H241" s="12" t="s">
        <v>753</v>
      </c>
      <c r="I241" s="30" t="s">
        <v>1274</v>
      </c>
      <c r="J241" s="11" t="s">
        <v>28</v>
      </c>
      <c r="K241" s="12" t="s">
        <v>29</v>
      </c>
      <c r="L241" s="13" t="s">
        <v>30</v>
      </c>
      <c r="M241" s="13">
        <v>3</v>
      </c>
      <c r="N241" s="12" t="s">
        <v>536</v>
      </c>
      <c r="O241" s="12"/>
      <c r="P241" s="12"/>
      <c r="Q241" s="21" t="s">
        <v>449</v>
      </c>
      <c r="R241" s="13" t="s">
        <v>399</v>
      </c>
      <c r="S241" s="12" t="s">
        <v>1275</v>
      </c>
      <c r="T241" s="12" t="s">
        <v>1107</v>
      </c>
    </row>
    <row r="242" spans="1:20" s="3" customFormat="1" ht="96">
      <c r="A242" s="13" t="s">
        <v>1098</v>
      </c>
      <c r="B242" s="18" t="s">
        <v>1099</v>
      </c>
      <c r="C242" s="12" t="s">
        <v>1276</v>
      </c>
      <c r="D242" s="18" t="s">
        <v>1277</v>
      </c>
      <c r="E242" s="12" t="s">
        <v>1276</v>
      </c>
      <c r="F242" s="18" t="s">
        <v>1278</v>
      </c>
      <c r="G242" s="12" t="s">
        <v>25</v>
      </c>
      <c r="H242" s="12" t="s">
        <v>753</v>
      </c>
      <c r="I242" s="30" t="s">
        <v>1279</v>
      </c>
      <c r="J242" s="11" t="s">
        <v>28</v>
      </c>
      <c r="K242" s="12" t="s">
        <v>29</v>
      </c>
      <c r="L242" s="13" t="s">
        <v>30</v>
      </c>
      <c r="M242" s="13">
        <v>3</v>
      </c>
      <c r="N242" s="12" t="s">
        <v>536</v>
      </c>
      <c r="O242" s="12"/>
      <c r="P242" s="12"/>
      <c r="Q242" s="12"/>
      <c r="R242" s="13" t="s">
        <v>399</v>
      </c>
      <c r="S242" s="12" t="s">
        <v>1280</v>
      </c>
      <c r="T242" s="12" t="s">
        <v>1107</v>
      </c>
    </row>
    <row r="243" spans="1:20" s="3" customFormat="1" ht="84">
      <c r="A243" s="13" t="s">
        <v>1098</v>
      </c>
      <c r="B243" s="18" t="s">
        <v>1099</v>
      </c>
      <c r="C243" s="12" t="s">
        <v>1281</v>
      </c>
      <c r="D243" s="18" t="s">
        <v>1282</v>
      </c>
      <c r="E243" s="12" t="s">
        <v>1281</v>
      </c>
      <c r="F243" s="18" t="s">
        <v>1283</v>
      </c>
      <c r="G243" s="12" t="s">
        <v>25</v>
      </c>
      <c r="H243" s="12" t="s">
        <v>753</v>
      </c>
      <c r="I243" s="30" t="s">
        <v>1284</v>
      </c>
      <c r="J243" s="11" t="s">
        <v>28</v>
      </c>
      <c r="K243" s="12" t="s">
        <v>29</v>
      </c>
      <c r="L243" s="13" t="s">
        <v>30</v>
      </c>
      <c r="M243" s="13">
        <v>4</v>
      </c>
      <c r="N243" s="12" t="s">
        <v>45</v>
      </c>
      <c r="O243" s="12"/>
      <c r="P243" s="12"/>
      <c r="Q243" s="12"/>
      <c r="R243" s="13" t="s">
        <v>399</v>
      </c>
      <c r="S243" s="12" t="s">
        <v>1285</v>
      </c>
      <c r="T243" s="12" t="s">
        <v>1107</v>
      </c>
    </row>
    <row r="244" spans="1:20" s="3" customFormat="1" ht="36">
      <c r="A244" s="12" t="s">
        <v>1286</v>
      </c>
      <c r="B244" s="11" t="s">
        <v>1287</v>
      </c>
      <c r="C244" s="13" t="s">
        <v>1288</v>
      </c>
      <c r="D244" s="18" t="s">
        <v>1289</v>
      </c>
      <c r="E244" s="13" t="s">
        <v>1290</v>
      </c>
      <c r="F244" s="18" t="s">
        <v>1291</v>
      </c>
      <c r="G244" s="12" t="s">
        <v>25</v>
      </c>
      <c r="H244" s="13" t="s">
        <v>1292</v>
      </c>
      <c r="I244" s="18" t="s">
        <v>1293</v>
      </c>
      <c r="J244" s="11" t="s">
        <v>28</v>
      </c>
      <c r="K244" s="13" t="s">
        <v>1294</v>
      </c>
      <c r="L244" s="13" t="s">
        <v>30</v>
      </c>
      <c r="M244" s="13">
        <v>1</v>
      </c>
      <c r="N244" s="18" t="s">
        <v>45</v>
      </c>
      <c r="O244" s="18" t="s">
        <v>46</v>
      </c>
      <c r="P244" s="13" t="s">
        <v>1295</v>
      </c>
      <c r="Q244" s="17" t="s">
        <v>34</v>
      </c>
      <c r="R244" s="13" t="s">
        <v>399</v>
      </c>
      <c r="S244" s="13"/>
      <c r="T244" s="13" t="s">
        <v>1296</v>
      </c>
    </row>
    <row r="245" spans="1:20" s="3" customFormat="1" ht="24">
      <c r="A245" s="12" t="s">
        <v>1286</v>
      </c>
      <c r="B245" s="11" t="s">
        <v>1287</v>
      </c>
      <c r="C245" s="13" t="s">
        <v>1297</v>
      </c>
      <c r="D245" s="18" t="s">
        <v>1298</v>
      </c>
      <c r="E245" s="13" t="s">
        <v>1299</v>
      </c>
      <c r="F245" s="18" t="s">
        <v>1300</v>
      </c>
      <c r="G245" s="12" t="s">
        <v>25</v>
      </c>
      <c r="H245" s="13" t="s">
        <v>1301</v>
      </c>
      <c r="I245" s="18" t="s">
        <v>1302</v>
      </c>
      <c r="J245" s="11" t="s">
        <v>28</v>
      </c>
      <c r="K245" s="13" t="s">
        <v>29</v>
      </c>
      <c r="L245" s="13" t="s">
        <v>30</v>
      </c>
      <c r="M245" s="13">
        <v>1</v>
      </c>
      <c r="N245" s="18" t="s">
        <v>45</v>
      </c>
      <c r="O245" s="18" t="s">
        <v>46</v>
      </c>
      <c r="P245" s="13" t="s">
        <v>1295</v>
      </c>
      <c r="Q245" s="17" t="s">
        <v>34</v>
      </c>
      <c r="R245" s="13" t="s">
        <v>399</v>
      </c>
      <c r="S245" s="13"/>
      <c r="T245" s="12" t="s">
        <v>1303</v>
      </c>
    </row>
    <row r="246" spans="1:20" s="3" customFormat="1" ht="36">
      <c r="A246" s="12" t="s">
        <v>1286</v>
      </c>
      <c r="B246" s="11" t="s">
        <v>1287</v>
      </c>
      <c r="C246" s="18" t="s">
        <v>1304</v>
      </c>
      <c r="D246" s="18" t="s">
        <v>1305</v>
      </c>
      <c r="E246" s="13" t="s">
        <v>1306</v>
      </c>
      <c r="F246" s="18" t="s">
        <v>1307</v>
      </c>
      <c r="G246" s="12" t="s">
        <v>25</v>
      </c>
      <c r="H246" s="13" t="s">
        <v>26</v>
      </c>
      <c r="I246" s="18" t="s">
        <v>1308</v>
      </c>
      <c r="J246" s="11" t="s">
        <v>28</v>
      </c>
      <c r="K246" s="13" t="s">
        <v>1309</v>
      </c>
      <c r="L246" s="13" t="s">
        <v>30</v>
      </c>
      <c r="M246" s="13">
        <v>1</v>
      </c>
      <c r="N246" s="18" t="s">
        <v>45</v>
      </c>
      <c r="O246" s="18" t="s">
        <v>46</v>
      </c>
      <c r="P246" s="13"/>
      <c r="Q246" s="17" t="s">
        <v>34</v>
      </c>
      <c r="R246" s="13" t="s">
        <v>399</v>
      </c>
      <c r="S246" s="13"/>
      <c r="T246" s="13" t="s">
        <v>1303</v>
      </c>
    </row>
    <row r="247" spans="1:20" s="3" customFormat="1" ht="36">
      <c r="A247" s="12" t="s">
        <v>1286</v>
      </c>
      <c r="B247" s="11" t="s">
        <v>1287</v>
      </c>
      <c r="C247" s="18" t="s">
        <v>1304</v>
      </c>
      <c r="D247" s="18" t="s">
        <v>1305</v>
      </c>
      <c r="E247" s="13" t="s">
        <v>1310</v>
      </c>
      <c r="F247" s="18" t="s">
        <v>1311</v>
      </c>
      <c r="G247" s="12" t="s">
        <v>25</v>
      </c>
      <c r="H247" s="13" t="s">
        <v>26</v>
      </c>
      <c r="I247" s="18" t="s">
        <v>1312</v>
      </c>
      <c r="J247" s="11" t="s">
        <v>28</v>
      </c>
      <c r="K247" s="13" t="s">
        <v>1313</v>
      </c>
      <c r="L247" s="13" t="s">
        <v>30</v>
      </c>
      <c r="M247" s="13">
        <v>1</v>
      </c>
      <c r="N247" s="18" t="s">
        <v>45</v>
      </c>
      <c r="O247" s="18" t="s">
        <v>46</v>
      </c>
      <c r="P247" s="13"/>
      <c r="Q247" s="17" t="s">
        <v>34</v>
      </c>
      <c r="R247" s="13" t="s">
        <v>399</v>
      </c>
      <c r="S247" s="13"/>
      <c r="T247" s="13" t="s">
        <v>1303</v>
      </c>
    </row>
    <row r="248" spans="1:20" s="3" customFormat="1" ht="36">
      <c r="A248" s="12" t="s">
        <v>1286</v>
      </c>
      <c r="B248" s="11" t="s">
        <v>1287</v>
      </c>
      <c r="C248" s="13" t="s">
        <v>1314</v>
      </c>
      <c r="D248" s="18" t="s">
        <v>1315</v>
      </c>
      <c r="E248" s="13" t="s">
        <v>1314</v>
      </c>
      <c r="F248" s="18" t="s">
        <v>1316</v>
      </c>
      <c r="G248" s="12" t="s">
        <v>25</v>
      </c>
      <c r="H248" s="13" t="s">
        <v>95</v>
      </c>
      <c r="I248" s="18" t="s">
        <v>1317</v>
      </c>
      <c r="J248" s="18" t="s">
        <v>43</v>
      </c>
      <c r="K248" s="13" t="s">
        <v>129</v>
      </c>
      <c r="L248" s="13" t="s">
        <v>30</v>
      </c>
      <c r="M248" s="13">
        <v>1</v>
      </c>
      <c r="N248" s="18" t="s">
        <v>45</v>
      </c>
      <c r="O248" s="18" t="s">
        <v>46</v>
      </c>
      <c r="P248" s="13"/>
      <c r="Q248" s="17" t="s">
        <v>34</v>
      </c>
      <c r="R248" s="13" t="s">
        <v>399</v>
      </c>
      <c r="S248" s="13"/>
      <c r="T248" s="13" t="s">
        <v>1296</v>
      </c>
    </row>
    <row r="249" spans="1:20" s="3" customFormat="1" ht="24">
      <c r="A249" s="12" t="s">
        <v>1286</v>
      </c>
      <c r="B249" s="11" t="s">
        <v>1287</v>
      </c>
      <c r="C249" s="13" t="s">
        <v>1318</v>
      </c>
      <c r="D249" s="18" t="s">
        <v>1319</v>
      </c>
      <c r="E249" s="13" t="s">
        <v>1320</v>
      </c>
      <c r="F249" s="18" t="s">
        <v>1321</v>
      </c>
      <c r="G249" s="12" t="s">
        <v>25</v>
      </c>
      <c r="H249" s="13" t="s">
        <v>26</v>
      </c>
      <c r="I249" s="18" t="s">
        <v>1322</v>
      </c>
      <c r="J249" s="11" t="s">
        <v>28</v>
      </c>
      <c r="K249" s="13" t="s">
        <v>1323</v>
      </c>
      <c r="L249" s="13" t="s">
        <v>30</v>
      </c>
      <c r="M249" s="13">
        <v>1</v>
      </c>
      <c r="N249" s="18" t="s">
        <v>45</v>
      </c>
      <c r="O249" s="18" t="s">
        <v>46</v>
      </c>
      <c r="P249" s="13"/>
      <c r="Q249" s="17" t="s">
        <v>34</v>
      </c>
      <c r="R249" s="13" t="s">
        <v>399</v>
      </c>
      <c r="S249" s="13"/>
      <c r="T249" s="13" t="s">
        <v>1296</v>
      </c>
    </row>
    <row r="250" spans="1:20" s="3" customFormat="1" ht="24">
      <c r="A250" s="12" t="s">
        <v>1286</v>
      </c>
      <c r="B250" s="11" t="s">
        <v>1287</v>
      </c>
      <c r="C250" s="13" t="s">
        <v>1324</v>
      </c>
      <c r="D250" s="18" t="s">
        <v>1325</v>
      </c>
      <c r="E250" s="13" t="s">
        <v>1326</v>
      </c>
      <c r="F250" s="18" t="s">
        <v>1327</v>
      </c>
      <c r="G250" s="12" t="s">
        <v>25</v>
      </c>
      <c r="H250" s="13" t="s">
        <v>582</v>
      </c>
      <c r="I250" s="18" t="s">
        <v>1328</v>
      </c>
      <c r="J250" s="18" t="s">
        <v>43</v>
      </c>
      <c r="K250" s="13" t="s">
        <v>1329</v>
      </c>
      <c r="L250" s="13" t="s">
        <v>30</v>
      </c>
      <c r="M250" s="13">
        <v>1</v>
      </c>
      <c r="N250" s="18" t="s">
        <v>52</v>
      </c>
      <c r="O250" s="18" t="s">
        <v>53</v>
      </c>
      <c r="P250" s="13"/>
      <c r="Q250" s="17" t="s">
        <v>34</v>
      </c>
      <c r="R250" s="13" t="s">
        <v>399</v>
      </c>
      <c r="S250" s="13"/>
      <c r="T250" s="13" t="s">
        <v>1303</v>
      </c>
    </row>
    <row r="251" spans="1:20" s="3" customFormat="1" ht="24">
      <c r="A251" s="12" t="s">
        <v>1286</v>
      </c>
      <c r="B251" s="11" t="s">
        <v>1287</v>
      </c>
      <c r="C251" s="13" t="s">
        <v>1330</v>
      </c>
      <c r="D251" s="18" t="s">
        <v>1331</v>
      </c>
      <c r="E251" s="13" t="s">
        <v>1332</v>
      </c>
      <c r="F251" s="18" t="s">
        <v>1333</v>
      </c>
      <c r="G251" s="12" t="s">
        <v>25</v>
      </c>
      <c r="H251" s="13" t="s">
        <v>1334</v>
      </c>
      <c r="I251" s="18" t="s">
        <v>1335</v>
      </c>
      <c r="J251" s="11" t="s">
        <v>28</v>
      </c>
      <c r="K251" s="13" t="s">
        <v>1336</v>
      </c>
      <c r="L251" s="13" t="s">
        <v>30</v>
      </c>
      <c r="M251" s="13">
        <v>1</v>
      </c>
      <c r="N251" s="13" t="s">
        <v>52</v>
      </c>
      <c r="O251" s="13" t="s">
        <v>53</v>
      </c>
      <c r="P251" s="13"/>
      <c r="Q251" s="17" t="s">
        <v>34</v>
      </c>
      <c r="R251" s="13" t="s">
        <v>399</v>
      </c>
      <c r="S251" s="13"/>
      <c r="T251" s="12" t="s">
        <v>1303</v>
      </c>
    </row>
    <row r="252" spans="1:20" s="3" customFormat="1" ht="24">
      <c r="A252" s="12" t="s">
        <v>1286</v>
      </c>
      <c r="B252" s="11" t="s">
        <v>1287</v>
      </c>
      <c r="C252" s="13" t="s">
        <v>1337</v>
      </c>
      <c r="D252" s="18" t="s">
        <v>1338</v>
      </c>
      <c r="E252" s="13" t="s">
        <v>1339</v>
      </c>
      <c r="F252" s="18" t="s">
        <v>1340</v>
      </c>
      <c r="G252" s="12" t="s">
        <v>25</v>
      </c>
      <c r="H252" s="13" t="s">
        <v>1334</v>
      </c>
      <c r="I252" s="18" t="s">
        <v>1341</v>
      </c>
      <c r="J252" s="11" t="s">
        <v>28</v>
      </c>
      <c r="K252" s="13" t="s">
        <v>427</v>
      </c>
      <c r="L252" s="13" t="s">
        <v>30</v>
      </c>
      <c r="M252" s="13">
        <v>1</v>
      </c>
      <c r="N252" s="13" t="s">
        <v>52</v>
      </c>
      <c r="O252" s="13" t="s">
        <v>53</v>
      </c>
      <c r="P252" s="13"/>
      <c r="Q252" s="17" t="s">
        <v>34</v>
      </c>
      <c r="R252" s="13" t="s">
        <v>399</v>
      </c>
      <c r="S252" s="13"/>
      <c r="T252" s="13" t="s">
        <v>1296</v>
      </c>
    </row>
    <row r="253" spans="1:20" s="3" customFormat="1" ht="24">
      <c r="A253" s="12" t="s">
        <v>1286</v>
      </c>
      <c r="B253" s="11" t="s">
        <v>1287</v>
      </c>
      <c r="C253" s="13" t="s">
        <v>1342</v>
      </c>
      <c r="D253" s="18" t="s">
        <v>1343</v>
      </c>
      <c r="E253" s="13" t="s">
        <v>1344</v>
      </c>
      <c r="F253" s="18" t="s">
        <v>1345</v>
      </c>
      <c r="G253" s="12" t="s">
        <v>25</v>
      </c>
      <c r="H253" s="13" t="s">
        <v>26</v>
      </c>
      <c r="I253" s="18" t="s">
        <v>1346</v>
      </c>
      <c r="J253" s="11" t="s">
        <v>28</v>
      </c>
      <c r="K253" s="13" t="s">
        <v>1347</v>
      </c>
      <c r="L253" s="13" t="s">
        <v>30</v>
      </c>
      <c r="M253" s="13">
        <v>1</v>
      </c>
      <c r="N253" s="18" t="s">
        <v>45</v>
      </c>
      <c r="O253" s="18" t="s">
        <v>46</v>
      </c>
      <c r="P253" s="13"/>
      <c r="Q253" s="18"/>
      <c r="R253" s="13" t="s">
        <v>399</v>
      </c>
      <c r="S253" s="13"/>
      <c r="T253" s="13" t="s">
        <v>1296</v>
      </c>
    </row>
    <row r="254" spans="1:20" s="3" customFormat="1" ht="24">
      <c r="A254" s="12" t="s">
        <v>1286</v>
      </c>
      <c r="B254" s="11" t="s">
        <v>1287</v>
      </c>
      <c r="C254" s="13" t="s">
        <v>1348</v>
      </c>
      <c r="D254" s="18" t="s">
        <v>1349</v>
      </c>
      <c r="E254" s="13" t="s">
        <v>1350</v>
      </c>
      <c r="F254" s="18" t="s">
        <v>1351</v>
      </c>
      <c r="G254" s="12" t="s">
        <v>25</v>
      </c>
      <c r="H254" s="13" t="s">
        <v>26</v>
      </c>
      <c r="I254" s="18" t="s">
        <v>1352</v>
      </c>
      <c r="J254" s="11" t="s">
        <v>28</v>
      </c>
      <c r="K254" s="13" t="s">
        <v>1353</v>
      </c>
      <c r="L254" s="13" t="s">
        <v>30</v>
      </c>
      <c r="M254" s="13">
        <v>1</v>
      </c>
      <c r="N254" s="13" t="s">
        <v>52</v>
      </c>
      <c r="O254" s="13" t="s">
        <v>53</v>
      </c>
      <c r="P254" s="13"/>
      <c r="Q254" s="18"/>
      <c r="R254" s="13" t="s">
        <v>399</v>
      </c>
      <c r="S254" s="13"/>
      <c r="T254" s="13" t="s">
        <v>1296</v>
      </c>
    </row>
    <row r="255" spans="1:20" s="3" customFormat="1" ht="36">
      <c r="A255" s="12" t="s">
        <v>1286</v>
      </c>
      <c r="B255" s="11" t="s">
        <v>1287</v>
      </c>
      <c r="C255" s="13" t="s">
        <v>1354</v>
      </c>
      <c r="D255" s="18" t="s">
        <v>1355</v>
      </c>
      <c r="E255" s="13" t="s">
        <v>1356</v>
      </c>
      <c r="F255" s="18" t="s">
        <v>1357</v>
      </c>
      <c r="G255" s="12" t="s">
        <v>25</v>
      </c>
      <c r="H255" s="13" t="s">
        <v>1334</v>
      </c>
      <c r="I255" s="18" t="s">
        <v>1358</v>
      </c>
      <c r="J255" s="11" t="s">
        <v>28</v>
      </c>
      <c r="K255" s="13" t="s">
        <v>1359</v>
      </c>
      <c r="L255" s="13" t="s">
        <v>30</v>
      </c>
      <c r="M255" s="13">
        <v>1</v>
      </c>
      <c r="N255" s="18" t="s">
        <v>45</v>
      </c>
      <c r="O255" s="18" t="s">
        <v>46</v>
      </c>
      <c r="P255" s="13"/>
      <c r="Q255" s="17" t="s">
        <v>34</v>
      </c>
      <c r="R255" s="13" t="s">
        <v>399</v>
      </c>
      <c r="S255" s="13"/>
      <c r="T255" s="13" t="s">
        <v>1303</v>
      </c>
    </row>
    <row r="256" spans="1:20" s="3" customFormat="1" ht="24">
      <c r="A256" s="12" t="s">
        <v>1286</v>
      </c>
      <c r="B256" s="11" t="s">
        <v>1287</v>
      </c>
      <c r="C256" s="13" t="s">
        <v>1360</v>
      </c>
      <c r="D256" s="18" t="s">
        <v>1361</v>
      </c>
      <c r="E256" s="13" t="s">
        <v>1360</v>
      </c>
      <c r="F256" s="18" t="s">
        <v>1362</v>
      </c>
      <c r="G256" s="12" t="s">
        <v>25</v>
      </c>
      <c r="H256" s="13" t="s">
        <v>1334</v>
      </c>
      <c r="I256" s="18" t="s">
        <v>1363</v>
      </c>
      <c r="J256" s="11" t="s">
        <v>28</v>
      </c>
      <c r="K256" s="13" t="s">
        <v>1364</v>
      </c>
      <c r="L256" s="13" t="s">
        <v>30</v>
      </c>
      <c r="M256" s="13">
        <v>1</v>
      </c>
      <c r="N256" s="18" t="s">
        <v>45</v>
      </c>
      <c r="O256" s="18" t="s">
        <v>46</v>
      </c>
      <c r="P256" s="13"/>
      <c r="Q256" s="18"/>
      <c r="R256" s="13" t="s">
        <v>399</v>
      </c>
      <c r="S256" s="13"/>
      <c r="T256" s="13" t="s">
        <v>1303</v>
      </c>
    </row>
    <row r="257" spans="1:20" s="6" customFormat="1" ht="36">
      <c r="A257" s="12" t="s">
        <v>1286</v>
      </c>
      <c r="B257" s="11" t="s">
        <v>1287</v>
      </c>
      <c r="C257" s="13" t="s">
        <v>1365</v>
      </c>
      <c r="D257" s="18" t="s">
        <v>1366</v>
      </c>
      <c r="E257" s="13" t="s">
        <v>1365</v>
      </c>
      <c r="F257" s="18" t="s">
        <v>1367</v>
      </c>
      <c r="G257" s="12" t="s">
        <v>25</v>
      </c>
      <c r="H257" s="13" t="s">
        <v>1368</v>
      </c>
      <c r="I257" s="18" t="s">
        <v>1369</v>
      </c>
      <c r="J257" s="18" t="s">
        <v>43</v>
      </c>
      <c r="K257" s="13" t="s">
        <v>1370</v>
      </c>
      <c r="L257" s="13" t="s">
        <v>30</v>
      </c>
      <c r="M257" s="13">
        <v>1</v>
      </c>
      <c r="N257" s="18" t="s">
        <v>45</v>
      </c>
      <c r="O257" s="18" t="s">
        <v>46</v>
      </c>
      <c r="P257" s="13"/>
      <c r="Q257" s="18"/>
      <c r="R257" s="13" t="s">
        <v>399</v>
      </c>
      <c r="S257" s="13"/>
      <c r="T257" s="13" t="s">
        <v>1303</v>
      </c>
    </row>
    <row r="258" spans="1:20" s="3" customFormat="1" ht="24">
      <c r="A258" s="12" t="s">
        <v>1286</v>
      </c>
      <c r="B258" s="11" t="s">
        <v>1287</v>
      </c>
      <c r="C258" s="13" t="s">
        <v>1371</v>
      </c>
      <c r="D258" s="18" t="s">
        <v>1372</v>
      </c>
      <c r="E258" s="13" t="s">
        <v>1373</v>
      </c>
      <c r="F258" s="18" t="s">
        <v>1374</v>
      </c>
      <c r="G258" s="12" t="s">
        <v>25</v>
      </c>
      <c r="H258" s="13" t="s">
        <v>582</v>
      </c>
      <c r="I258" s="18" t="s">
        <v>1375</v>
      </c>
      <c r="J258" s="18" t="s">
        <v>43</v>
      </c>
      <c r="K258" s="13" t="s">
        <v>1376</v>
      </c>
      <c r="L258" s="13" t="s">
        <v>30</v>
      </c>
      <c r="M258" s="13">
        <v>2</v>
      </c>
      <c r="N258" s="13" t="s">
        <v>52</v>
      </c>
      <c r="O258" s="18"/>
      <c r="P258" s="13"/>
      <c r="Q258" s="18"/>
      <c r="R258" s="13" t="s">
        <v>399</v>
      </c>
      <c r="S258" s="13"/>
      <c r="T258" s="13" t="s">
        <v>1303</v>
      </c>
    </row>
    <row r="259" spans="1:20" s="3" customFormat="1" ht="24">
      <c r="A259" s="12" t="s">
        <v>1286</v>
      </c>
      <c r="B259" s="11" t="s">
        <v>1287</v>
      </c>
      <c r="C259" s="13" t="s">
        <v>1371</v>
      </c>
      <c r="D259" s="18" t="s">
        <v>1372</v>
      </c>
      <c r="E259" s="13" t="s">
        <v>1373</v>
      </c>
      <c r="F259" s="18" t="s">
        <v>1377</v>
      </c>
      <c r="G259" s="12" t="s">
        <v>25</v>
      </c>
      <c r="H259" s="13" t="s">
        <v>367</v>
      </c>
      <c r="I259" s="18" t="s">
        <v>1378</v>
      </c>
      <c r="J259" s="18" t="s">
        <v>43</v>
      </c>
      <c r="K259" s="13" t="s">
        <v>1379</v>
      </c>
      <c r="L259" s="13" t="s">
        <v>30</v>
      </c>
      <c r="M259" s="13">
        <v>1</v>
      </c>
      <c r="N259" s="13" t="s">
        <v>52</v>
      </c>
      <c r="O259" s="18"/>
      <c r="P259" s="13"/>
      <c r="Q259" s="18"/>
      <c r="R259" s="13" t="s">
        <v>399</v>
      </c>
      <c r="S259" s="13"/>
      <c r="T259" s="13" t="s">
        <v>1296</v>
      </c>
    </row>
    <row r="260" spans="1:20" s="3" customFormat="1" ht="24">
      <c r="A260" s="12" t="s">
        <v>1286</v>
      </c>
      <c r="B260" s="11" t="s">
        <v>1287</v>
      </c>
      <c r="C260" s="13" t="s">
        <v>1380</v>
      </c>
      <c r="D260" s="18" t="s">
        <v>1381</v>
      </c>
      <c r="E260" s="13" t="s">
        <v>1382</v>
      </c>
      <c r="F260" s="18" t="s">
        <v>1383</v>
      </c>
      <c r="G260" s="12" t="s">
        <v>25</v>
      </c>
      <c r="H260" s="13" t="s">
        <v>26</v>
      </c>
      <c r="I260" s="18" t="s">
        <v>1384</v>
      </c>
      <c r="J260" s="11" t="s">
        <v>28</v>
      </c>
      <c r="K260" s="13" t="s">
        <v>1385</v>
      </c>
      <c r="L260" s="13" t="s">
        <v>30</v>
      </c>
      <c r="M260" s="13">
        <v>1</v>
      </c>
      <c r="N260" s="13" t="s">
        <v>52</v>
      </c>
      <c r="O260" s="18"/>
      <c r="P260" s="13"/>
      <c r="Q260" s="18"/>
      <c r="R260" s="13" t="s">
        <v>399</v>
      </c>
      <c r="S260" s="13"/>
      <c r="T260" s="13" t="s">
        <v>1296</v>
      </c>
    </row>
    <row r="261" spans="1:20" s="3" customFormat="1" ht="36">
      <c r="A261" s="12" t="s">
        <v>1286</v>
      </c>
      <c r="B261" s="11" t="s">
        <v>1287</v>
      </c>
      <c r="C261" s="13" t="s">
        <v>1386</v>
      </c>
      <c r="D261" s="18" t="s">
        <v>1387</v>
      </c>
      <c r="E261" s="13" t="s">
        <v>1388</v>
      </c>
      <c r="F261" s="18" t="s">
        <v>1389</v>
      </c>
      <c r="G261" s="12" t="s">
        <v>25</v>
      </c>
      <c r="H261" s="13" t="s">
        <v>1390</v>
      </c>
      <c r="I261" s="18" t="s">
        <v>1391</v>
      </c>
      <c r="J261" s="18" t="s">
        <v>43</v>
      </c>
      <c r="K261" s="13" t="s">
        <v>1392</v>
      </c>
      <c r="L261" s="13" t="s">
        <v>30</v>
      </c>
      <c r="M261" s="13">
        <v>1</v>
      </c>
      <c r="N261" s="18" t="s">
        <v>45</v>
      </c>
      <c r="O261" s="18" t="s">
        <v>46</v>
      </c>
      <c r="P261" s="13"/>
      <c r="Q261" s="17" t="s">
        <v>34</v>
      </c>
      <c r="R261" s="13" t="s">
        <v>399</v>
      </c>
      <c r="S261" s="13"/>
      <c r="T261" s="13" t="s">
        <v>1296</v>
      </c>
    </row>
    <row r="262" spans="1:20" s="3" customFormat="1" ht="36">
      <c r="A262" s="12" t="s">
        <v>1286</v>
      </c>
      <c r="B262" s="11" t="s">
        <v>1287</v>
      </c>
      <c r="C262" s="13" t="s">
        <v>1386</v>
      </c>
      <c r="D262" s="18" t="s">
        <v>1387</v>
      </c>
      <c r="E262" s="13" t="s">
        <v>1388</v>
      </c>
      <c r="F262" s="18" t="s">
        <v>1393</v>
      </c>
      <c r="G262" s="12" t="s">
        <v>25</v>
      </c>
      <c r="H262" s="13" t="s">
        <v>1390</v>
      </c>
      <c r="I262" s="18" t="s">
        <v>1394</v>
      </c>
      <c r="J262" s="18" t="s">
        <v>43</v>
      </c>
      <c r="K262" s="13" t="s">
        <v>1395</v>
      </c>
      <c r="L262" s="13" t="s">
        <v>30</v>
      </c>
      <c r="M262" s="13">
        <v>1</v>
      </c>
      <c r="N262" s="18" t="s">
        <v>45</v>
      </c>
      <c r="O262" s="18" t="s">
        <v>46</v>
      </c>
      <c r="P262" s="13"/>
      <c r="Q262" s="17" t="s">
        <v>34</v>
      </c>
      <c r="R262" s="13" t="s">
        <v>399</v>
      </c>
      <c r="S262" s="13"/>
      <c r="T262" s="13" t="s">
        <v>1296</v>
      </c>
    </row>
    <row r="263" spans="1:20" s="3" customFormat="1" ht="72">
      <c r="A263" s="12" t="s">
        <v>1286</v>
      </c>
      <c r="B263" s="11" t="s">
        <v>1287</v>
      </c>
      <c r="C263" s="13" t="s">
        <v>1396</v>
      </c>
      <c r="D263" s="18" t="s">
        <v>1397</v>
      </c>
      <c r="E263" s="13" t="s">
        <v>1398</v>
      </c>
      <c r="F263" s="18" t="s">
        <v>1399</v>
      </c>
      <c r="G263" s="12" t="s">
        <v>25</v>
      </c>
      <c r="H263" s="13" t="s">
        <v>1400</v>
      </c>
      <c r="I263" s="18" t="s">
        <v>1401</v>
      </c>
      <c r="J263" s="11" t="s">
        <v>28</v>
      </c>
      <c r="K263" s="13" t="s">
        <v>1402</v>
      </c>
      <c r="L263" s="13" t="s">
        <v>30</v>
      </c>
      <c r="M263" s="13">
        <v>2</v>
      </c>
      <c r="N263" s="18" t="s">
        <v>52</v>
      </c>
      <c r="O263" s="18"/>
      <c r="P263" s="13"/>
      <c r="Q263" s="18"/>
      <c r="R263" s="13" t="s">
        <v>399</v>
      </c>
      <c r="S263" s="13" t="s">
        <v>1403</v>
      </c>
      <c r="T263" s="13" t="s">
        <v>1296</v>
      </c>
    </row>
    <row r="264" spans="1:20" s="3" customFormat="1" ht="84">
      <c r="A264" s="12" t="s">
        <v>1286</v>
      </c>
      <c r="B264" s="11" t="s">
        <v>1287</v>
      </c>
      <c r="C264" s="13" t="s">
        <v>1404</v>
      </c>
      <c r="D264" s="18" t="s">
        <v>1405</v>
      </c>
      <c r="E264" s="13" t="s">
        <v>1404</v>
      </c>
      <c r="F264" s="18" t="s">
        <v>1406</v>
      </c>
      <c r="G264" s="12" t="s">
        <v>25</v>
      </c>
      <c r="H264" s="13" t="s">
        <v>26</v>
      </c>
      <c r="I264" s="18" t="s">
        <v>1407</v>
      </c>
      <c r="J264" s="11" t="s">
        <v>28</v>
      </c>
      <c r="K264" s="13" t="s">
        <v>29</v>
      </c>
      <c r="L264" s="13" t="s">
        <v>30</v>
      </c>
      <c r="M264" s="13">
        <v>3</v>
      </c>
      <c r="N264" s="18" t="s">
        <v>45</v>
      </c>
      <c r="O264" s="18" t="s">
        <v>46</v>
      </c>
      <c r="P264" s="13"/>
      <c r="Q264" s="17" t="s">
        <v>34</v>
      </c>
      <c r="R264" s="13" t="s">
        <v>399</v>
      </c>
      <c r="S264" s="13" t="s">
        <v>1408</v>
      </c>
      <c r="T264" s="13" t="s">
        <v>1296</v>
      </c>
    </row>
    <row r="265" spans="1:20" s="3" customFormat="1" ht="60">
      <c r="A265" s="12" t="s">
        <v>1286</v>
      </c>
      <c r="B265" s="11" t="s">
        <v>1287</v>
      </c>
      <c r="C265" s="13" t="s">
        <v>1409</v>
      </c>
      <c r="D265" s="18" t="s">
        <v>1410</v>
      </c>
      <c r="E265" s="13" t="s">
        <v>1409</v>
      </c>
      <c r="F265" s="18" t="s">
        <v>1411</v>
      </c>
      <c r="G265" s="12" t="s">
        <v>25</v>
      </c>
      <c r="H265" s="13" t="s">
        <v>26</v>
      </c>
      <c r="I265" s="18" t="s">
        <v>1412</v>
      </c>
      <c r="J265" s="11" t="s">
        <v>28</v>
      </c>
      <c r="K265" s="13" t="s">
        <v>29</v>
      </c>
      <c r="L265" s="13" t="s">
        <v>30</v>
      </c>
      <c r="M265" s="13">
        <v>2</v>
      </c>
      <c r="N265" s="18" t="s">
        <v>45</v>
      </c>
      <c r="O265" s="18" t="s">
        <v>46</v>
      </c>
      <c r="P265" s="13"/>
      <c r="Q265" s="18"/>
      <c r="R265" s="13" t="s">
        <v>399</v>
      </c>
      <c r="S265" s="13" t="s">
        <v>1413</v>
      </c>
      <c r="T265" s="13" t="s">
        <v>1296</v>
      </c>
    </row>
    <row r="266" spans="1:20" s="3" customFormat="1" ht="84">
      <c r="A266" s="12" t="s">
        <v>1286</v>
      </c>
      <c r="B266" s="11" t="s">
        <v>1287</v>
      </c>
      <c r="C266" s="13" t="s">
        <v>1414</v>
      </c>
      <c r="D266" s="18" t="s">
        <v>1415</v>
      </c>
      <c r="E266" s="13" t="s">
        <v>1414</v>
      </c>
      <c r="F266" s="18" t="s">
        <v>1416</v>
      </c>
      <c r="G266" s="12" t="s">
        <v>25</v>
      </c>
      <c r="H266" s="13" t="s">
        <v>26</v>
      </c>
      <c r="I266" s="18" t="s">
        <v>1417</v>
      </c>
      <c r="J266" s="11" t="s">
        <v>28</v>
      </c>
      <c r="K266" s="13" t="s">
        <v>29</v>
      </c>
      <c r="L266" s="13" t="s">
        <v>30</v>
      </c>
      <c r="M266" s="13">
        <v>2</v>
      </c>
      <c r="N266" s="18" t="s">
        <v>45</v>
      </c>
      <c r="O266" s="18"/>
      <c r="P266" s="13"/>
      <c r="Q266" s="21" t="s">
        <v>449</v>
      </c>
      <c r="R266" s="13" t="s">
        <v>399</v>
      </c>
      <c r="S266" s="13" t="s">
        <v>1418</v>
      </c>
      <c r="T266" s="13" t="s">
        <v>1296</v>
      </c>
    </row>
    <row r="267" spans="1:20" s="2" customFormat="1" ht="36">
      <c r="A267" s="10" t="s">
        <v>1419</v>
      </c>
      <c r="B267" s="11" t="s">
        <v>1420</v>
      </c>
      <c r="C267" s="12" t="s">
        <v>1421</v>
      </c>
      <c r="D267" s="11" t="s">
        <v>1422</v>
      </c>
      <c r="E267" s="12" t="s">
        <v>1423</v>
      </c>
      <c r="F267" s="11" t="s">
        <v>1424</v>
      </c>
      <c r="G267" s="12" t="s">
        <v>40</v>
      </c>
      <c r="H267" s="12" t="s">
        <v>1425</v>
      </c>
      <c r="I267" s="11" t="s">
        <v>1426</v>
      </c>
      <c r="J267" s="11" t="s">
        <v>43</v>
      </c>
      <c r="K267" s="12" t="s">
        <v>1427</v>
      </c>
      <c r="L267" s="17" t="s">
        <v>30</v>
      </c>
      <c r="M267" s="15">
        <v>1</v>
      </c>
      <c r="N267" s="16" t="s">
        <v>45</v>
      </c>
      <c r="O267" s="16"/>
      <c r="P267" s="12" t="s">
        <v>1428</v>
      </c>
      <c r="Q267" s="17"/>
      <c r="R267" s="21" t="s">
        <v>399</v>
      </c>
      <c r="S267" s="12" t="s">
        <v>1429</v>
      </c>
      <c r="T267" s="13" t="s">
        <v>1430</v>
      </c>
    </row>
  </sheetData>
  <sheetProtection/>
  <autoFilter ref="A1:T267"/>
  <dataValidations count="3">
    <dataValidation allowBlank="1" showInputMessage="1" showErrorMessage="1" sqref="P2 P4 J10 G14:H14 L14 P14 R14 S17 L19:N19 Q19 J22 P22:R22 K23:M23 K24:Q24 J47:L47 L48 Q51 K51:P52 N53:O53 N55 N58 P65:Q65 C72 G80:P80 K72:O72 Q72 R74 R75:S75 J79 E47:E72 J84:L84 N84:S84 J85:S85 J86:L86 N86:R86 J87:R87 J88:S88 J89:L89 N89:S89 K106:K108 H47:I52 P111:T111 P113 K111:O125 J117 S117 J121 E126 P126:Q126 J128:K128 J129 J137 J143 C130:I149 L150:O150 L155:O155 K161:O161 J163 J165 J167 R170 K174 R175 R185 K180:Q194 R194 K195:P195 R195:S195 P203:Q203 I208:K208 J221 Q241 Q266 C47:C58 C77:C98 C109:C122 D5:D7 D25:D58 D72:D105 E8:E18 E23:E24 G208:G211 E77:E85 E87:E92 E94:E98 F5:F18 F23:F105 H15:H16 H59:I71 H83:H95 H106:H108 I5:I23 I53:I58 I72:I79 I83:I105 J3:J8 J12:J19 J48:J58 J66:J67 J75:J76"/>
    <dataValidation allowBlank="1" showInputMessage="1" showErrorMessage="1" sqref="J112:J114 J126:J127 J177:J179 K77:K79 K159:K160 L5:L8 L25:L46 L73:L76 L78:L79 L81:L82 L174:L175 O54:O58 O73:O76 P18:P21 P25:P46 P72:P73 P75:P76 P117:P125 P153:P161 Q3:Q4 Q47:Q48 Q117:Q124 Q127:Q129 Q153:Q154 Q160:Q161 R17:R18 R25:R46 R117:R125 S121:S123 T53:T58 T112:T129 K49:L50 J59:O65 L17:M18 K15:O16 K96:S98 N47:P50 H77:H79 R19:S21 K201:O207 Q109:T110 Q112:S113 P114:S116 P61:S64 Q59:S60 M77:S79 R23:S24 C8:D24 J68:O69 K20:O22 L66:S67 Q68:U69 C59:D71 K2:O4 K70:P71 R2:S7 R70:S73 G2:G13 G231:G267 J90:R92 I81:J82 I25:J46 J93:S95 I109:O110 H24:I24 R47:S52 P57:R58 H54:H58 K54:M58 P54:Q56 G15:G79 K170:L173 M170:Q179 L158:O160 R186:S193 R171:S174 R176:S184 K196:Q200 R153:T161 K162:S169 R199:S200 P201:S202 P204:S207 P130:S152 K130:O149 K176:L179 G151:I195 G110:G129 H111:I125 K151:O154 K156:O157 M208:Q210 C196:I207 I209:J210 E19:F22 H19:H22 D109:H109 H72 G81:G108 D110:F122"/>
    <dataValidation allowBlank="1" showInputMessage="1" showErrorMessage="1" sqref="C123:F125 A162:F195 C150:F161 G150:J150 G214:G229 C2:F4 H2:I4 C208:F210 H208:H210 J83:R83"/>
  </dataValidations>
  <printOptions horizontalCentered="1"/>
  <pageMargins left="0.39" right="0.39" top="0.59" bottom="0.59" header="0.39" footer="0.39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wangwei</cp:lastModifiedBy>
  <cp:lastPrinted>2016-03-31T05:53:57Z</cp:lastPrinted>
  <dcterms:created xsi:type="dcterms:W3CDTF">2016-03-23T14:39:04Z</dcterms:created>
  <dcterms:modified xsi:type="dcterms:W3CDTF">2016-03-31T10:40:57Z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