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10" tabRatio="3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<sst xmlns="http://schemas.openxmlformats.org/spreadsheetml/2006/main" count="82" uniqueCount="65">
  <si>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招聘岗位名称</t>
  </si>
  <si>
    <t>岗位描述</t>
  </si>
  <si>
    <t>招聘数量</t>
  </si>
  <si>
    <t>专业要求</t>
  </si>
  <si>
    <t>学历
要求</t>
  </si>
  <si>
    <t>其他要求</t>
  </si>
  <si>
    <t>备注</t>
  </si>
  <si>
    <t xml:space="preserve">讲解员 </t>
  </si>
  <si>
    <t>从事前台接待、展厅讲解及宣传教育工作。</t>
  </si>
  <si>
    <t>不限</t>
  </si>
  <si>
    <t>展厅管理员</t>
  </si>
  <si>
    <t>从事展览文物藏品的进出厅登记管理、展览和存放安全；组织文物藏品资料的收集整理、撰写展陈大纲和改陈布展；负责临时展厅管理和展陈；负责文物藏品的借展管理工作。</t>
  </si>
  <si>
    <t>揭装裱技工</t>
  </si>
  <si>
    <t>文物保护技工</t>
  </si>
  <si>
    <t>夜间文物看护员</t>
  </si>
  <si>
    <t>成本稽核员</t>
  </si>
  <si>
    <t>具有会计从业资格证书。</t>
  </si>
  <si>
    <t>文化产业管理员</t>
  </si>
  <si>
    <t>从事剧院采购项目的成本核算、项目运行的财务监督，国有资产登记、使用、监督等日常工作。</t>
  </si>
  <si>
    <t>从事剧院剧种、剧目的统筹协调，演出剧目的设置，剧种剧目的创作、编排监督等组织协调工作。</t>
  </si>
  <si>
    <t>艺术创作员</t>
  </si>
  <si>
    <t>从事艺术品的评估与鉴定，开展美术、书法等艺术创作；馆藏文物藏品档案、图书资料、文史资料的整理；负责文物藏品信息登记、录入、整理等信息系统建设管理。</t>
  </si>
  <si>
    <t>1、男45周岁以下（1971年1月1日以后出生）、女35周岁以下（1981年1月1日以后出生）；2、掌握石碑拓片、篆刻等技能。</t>
  </si>
  <si>
    <t>票务管理员</t>
  </si>
  <si>
    <t>从事剧院票务管理、统计、线上营销、剧种剧目演出安排计划，演出场次、上座率及演出质量的统计、监督、汇总等管理工作。</t>
  </si>
  <si>
    <t>从事文物藏品的消杀灭虫菌熏蒸、安全保存；负责对青铜器、木器、绢、纸、瓷、陶等各类不同文物藏品的保存环境和条件进行监控、调整和管理；从事碑帖拓印、篆刻等工作。</t>
  </si>
  <si>
    <t>从事馆藏字画的日常维护；编目原馆藏字画及新增书画藏品；书画及篆刻作品内容整理；监控管理书画及纸制品的保存环境和条件；馆藏字画的保护与揭装裱；古字画和古书籍的初步修复、字画复制等工作。</t>
  </si>
  <si>
    <t>从事文物库房、古建筑、考古发掘现场等夜间看护；负责博物馆、古建筑消防设施管理、用火管理、用电管理、危险品管理、大型活动管理、防火巡查检查等。</t>
  </si>
  <si>
    <t>具有导游资格证书的，年龄可放宽到35周岁以下（1981年1月1日以后出生）</t>
  </si>
  <si>
    <t>图书管理员</t>
  </si>
  <si>
    <t>不限</t>
  </si>
  <si>
    <t>财会人员</t>
  </si>
  <si>
    <t>全日制本科</t>
  </si>
  <si>
    <t>1、男45周岁以下（1971年1月1日以后出生）、女40周岁以下（1976年1月1日以后出生）；2、掌握字画揭装裱技能。</t>
  </si>
  <si>
    <t>招聘单位</t>
  </si>
  <si>
    <t>王懿荣纪念馆
（福山区文物管理所）</t>
  </si>
  <si>
    <t>福山剧院监管办</t>
  </si>
  <si>
    <t>旅游集散中心</t>
  </si>
  <si>
    <t>福山区图书馆</t>
  </si>
  <si>
    <t>不参加统一笔试，需进行技能测试，并提交作品。</t>
  </si>
  <si>
    <t>检察院</t>
  </si>
  <si>
    <t>全日制大专及以上</t>
  </si>
  <si>
    <t>中专及以上</t>
  </si>
  <si>
    <t>高中及以上</t>
  </si>
  <si>
    <t>大专及以上</t>
  </si>
  <si>
    <t>检察辅助员A</t>
  </si>
  <si>
    <t>检察辅助员B</t>
  </si>
  <si>
    <t>女性；1986年1月1日以后出生。</t>
  </si>
  <si>
    <t>男性；1986年1月1日以后出生。</t>
  </si>
  <si>
    <t>艺术设计</t>
  </si>
  <si>
    <t>美术学</t>
  </si>
  <si>
    <t>电子商务、市场营销</t>
  </si>
  <si>
    <t>会计财务类</t>
  </si>
  <si>
    <t>需长期夜间值班；三班轮值。</t>
  </si>
  <si>
    <t>1、男性；2、具有C1（含）以上驾驶证；3、45周岁以下（1971年1月1日以后出生）。</t>
  </si>
  <si>
    <t>旅游管理、旅游服务管理、观光（学）、观光经营学、国际旅游管理</t>
  </si>
  <si>
    <t>文化产业管理</t>
  </si>
  <si>
    <t xml:space="preserve">1、1986年1月1日以后出生；2、形象气质佳，普通话二级；3、 女性165cm以上，男性175cm以上。                                                                                               </t>
  </si>
  <si>
    <t>旅游管理员</t>
  </si>
  <si>
    <t>法院</t>
  </si>
  <si>
    <t>计算机管理员</t>
  </si>
  <si>
    <t>男性；1975年1月1日以后出生。</t>
  </si>
  <si>
    <t>计算机相关专业</t>
  </si>
  <si>
    <t>合计</t>
  </si>
  <si>
    <t>2016年烟台市福山区公开招聘公益性岗位工作人员需求表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</si>
</sst>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黑体"/>
      <family val="3"/>
    </font>
    <font>
      <b/>
      <sz val="9"/>
      <color indexed="8"/>
      <name val="宋体"/>
      <family val="0"/>
    </font>
    <font>
      <b/>
      <sz val="9"/>
      <color theme="1"/>
      <name val="宋体"/>
      <family val="0"/>
    </font>
    <font>
      <b/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85" zoomScalePageLayoutView="0" workbookViewId="0" topLeftCell="A1">
      <selection activeCell="E5" sqref="E5"/>
    </sheetView>
  </sheetViews>
  <sheetFormatPr defaultColWidth="9.00390625" defaultRowHeight="14.25"/>
  <cols>
    <col min="1" max="1" width="15.625" style="0" customWidth="1"/>
    <col min="2" max="2" width="11.375" style="5" customWidth="1"/>
    <col min="3" max="3" width="33.75390625" style="6" customWidth="1"/>
    <col min="4" max="4" width="4.625" style="5" customWidth="1"/>
    <col min="5" max="5" width="15.00390625" style="7" customWidth="1"/>
    <col min="6" max="6" width="8.50390625" style="5" customWidth="1"/>
    <col min="7" max="7" width="27.625" style="6" customWidth="1"/>
    <col min="8" max="8" width="12.50390625" style="8" customWidth="1"/>
  </cols>
  <sheetData>
    <row r="1" spans="1:8" s="1" customFormat="1" ht="36.75" customHeight="1">
      <c r="A1" s="27" t="s">
        <v>64</v>
      </c>
      <c r="B1" s="23"/>
      <c r="C1" s="23"/>
      <c r="D1" s="23"/>
      <c r="E1" s="23"/>
      <c r="F1" s="23"/>
      <c r="G1" s="23"/>
      <c r="H1" s="23"/>
    </row>
    <row r="2" spans="1:8" s="2" customFormat="1" ht="30" customHeight="1">
      <c r="A2" s="9" t="s">
        <v>34</v>
      </c>
      <c r="B2" s="9" t="s">
        <v>0</v>
      </c>
      <c r="C2" s="9" t="s">
        <v>1</v>
      </c>
      <c r="D2" s="10" t="s">
        <v>2</v>
      </c>
      <c r="E2" s="11" t="s">
        <v>3</v>
      </c>
      <c r="F2" s="9" t="s">
        <v>4</v>
      </c>
      <c r="G2" s="11" t="s">
        <v>5</v>
      </c>
      <c r="H2" s="11" t="s">
        <v>6</v>
      </c>
    </row>
    <row r="3" spans="1:8" s="2" customFormat="1" ht="37.5" customHeight="1">
      <c r="A3" s="22" t="s">
        <v>35</v>
      </c>
      <c r="B3" s="15" t="s">
        <v>7</v>
      </c>
      <c r="C3" s="12" t="s">
        <v>8</v>
      </c>
      <c r="D3" s="13">
        <v>5</v>
      </c>
      <c r="E3" s="14" t="s">
        <v>9</v>
      </c>
      <c r="F3" s="15" t="s">
        <v>42</v>
      </c>
      <c r="G3" s="16" t="s">
        <v>57</v>
      </c>
      <c r="H3" s="16"/>
    </row>
    <row r="4" spans="1:8" s="2" customFormat="1" ht="46.5" customHeight="1">
      <c r="A4" s="22"/>
      <c r="B4" s="15" t="s">
        <v>10</v>
      </c>
      <c r="C4" s="12" t="s">
        <v>11</v>
      </c>
      <c r="D4" s="13">
        <v>1</v>
      </c>
      <c r="E4" s="14" t="s">
        <v>49</v>
      </c>
      <c r="F4" s="15" t="s">
        <v>32</v>
      </c>
      <c r="G4" s="16"/>
      <c r="H4" s="16"/>
    </row>
    <row r="5" spans="1:8" s="1" customFormat="1" ht="45.75" customHeight="1">
      <c r="A5" s="22"/>
      <c r="B5" s="15" t="s">
        <v>20</v>
      </c>
      <c r="C5" s="12" t="s">
        <v>21</v>
      </c>
      <c r="D5" s="15">
        <v>1</v>
      </c>
      <c r="E5" s="15" t="s">
        <v>50</v>
      </c>
      <c r="F5" s="15" t="s">
        <v>32</v>
      </c>
      <c r="G5" s="12"/>
      <c r="H5" s="12"/>
    </row>
    <row r="6" spans="1:8" s="1" customFormat="1" ht="61.5" customHeight="1">
      <c r="A6" s="22"/>
      <c r="B6" s="15" t="s">
        <v>12</v>
      </c>
      <c r="C6" s="12" t="s">
        <v>26</v>
      </c>
      <c r="D6" s="15">
        <v>2</v>
      </c>
      <c r="E6" s="15" t="s">
        <v>9</v>
      </c>
      <c r="F6" s="15" t="s">
        <v>43</v>
      </c>
      <c r="G6" s="12" t="s">
        <v>33</v>
      </c>
      <c r="H6" s="16" t="s">
        <v>39</v>
      </c>
    </row>
    <row r="7" spans="1:8" s="1" customFormat="1" ht="50.25" customHeight="1">
      <c r="A7" s="22"/>
      <c r="B7" s="15" t="s">
        <v>13</v>
      </c>
      <c r="C7" s="12" t="s">
        <v>25</v>
      </c>
      <c r="D7" s="15">
        <v>1</v>
      </c>
      <c r="E7" s="15" t="s">
        <v>9</v>
      </c>
      <c r="F7" s="15" t="s">
        <v>43</v>
      </c>
      <c r="G7" s="12" t="s">
        <v>22</v>
      </c>
      <c r="H7" s="16" t="s">
        <v>39</v>
      </c>
    </row>
    <row r="8" spans="1:8" s="2" customFormat="1" ht="52.5" customHeight="1">
      <c r="A8" s="22"/>
      <c r="B8" s="15" t="s">
        <v>14</v>
      </c>
      <c r="C8" s="12" t="s">
        <v>27</v>
      </c>
      <c r="D8" s="15">
        <v>3</v>
      </c>
      <c r="E8" s="15" t="s">
        <v>9</v>
      </c>
      <c r="F8" s="15" t="s">
        <v>43</v>
      </c>
      <c r="G8" s="12" t="s">
        <v>54</v>
      </c>
      <c r="H8" s="12" t="s">
        <v>53</v>
      </c>
    </row>
    <row r="9" spans="1:8" s="1" customFormat="1" ht="33" customHeight="1">
      <c r="A9" s="22" t="s">
        <v>36</v>
      </c>
      <c r="B9" s="15" t="s">
        <v>15</v>
      </c>
      <c r="C9" s="12" t="s">
        <v>18</v>
      </c>
      <c r="D9" s="15">
        <v>1</v>
      </c>
      <c r="E9" s="15" t="s">
        <v>52</v>
      </c>
      <c r="F9" s="15" t="s">
        <v>44</v>
      </c>
      <c r="G9" s="12" t="s">
        <v>16</v>
      </c>
      <c r="H9" s="12"/>
    </row>
    <row r="10" spans="1:8" s="1" customFormat="1" ht="33" customHeight="1">
      <c r="A10" s="22"/>
      <c r="B10" s="15" t="s">
        <v>17</v>
      </c>
      <c r="C10" s="12" t="s">
        <v>19</v>
      </c>
      <c r="D10" s="15">
        <v>1</v>
      </c>
      <c r="E10" s="15" t="s">
        <v>56</v>
      </c>
      <c r="F10" s="15" t="s">
        <v>32</v>
      </c>
      <c r="G10" s="12"/>
      <c r="H10" s="12"/>
    </row>
    <row r="11" spans="1:8" s="1" customFormat="1" ht="39" customHeight="1">
      <c r="A11" s="22"/>
      <c r="B11" s="15" t="s">
        <v>23</v>
      </c>
      <c r="C11" s="12" t="s">
        <v>24</v>
      </c>
      <c r="D11" s="15">
        <v>1</v>
      </c>
      <c r="E11" s="12" t="s">
        <v>51</v>
      </c>
      <c r="F11" s="15" t="s">
        <v>44</v>
      </c>
      <c r="G11" s="12"/>
      <c r="H11" s="12"/>
    </row>
    <row r="12" spans="1:8" s="2" customFormat="1" ht="70.5" customHeight="1">
      <c r="A12" s="20" t="s">
        <v>37</v>
      </c>
      <c r="B12" s="15" t="s">
        <v>58</v>
      </c>
      <c r="C12" s="12"/>
      <c r="D12" s="15">
        <v>2</v>
      </c>
      <c r="E12" s="15" t="s">
        <v>55</v>
      </c>
      <c r="F12" s="15" t="s">
        <v>44</v>
      </c>
      <c r="G12" s="12" t="s">
        <v>28</v>
      </c>
      <c r="H12" s="12"/>
    </row>
    <row r="13" spans="1:8" s="2" customFormat="1" ht="30" customHeight="1">
      <c r="A13" s="22" t="s">
        <v>38</v>
      </c>
      <c r="B13" s="15" t="s">
        <v>29</v>
      </c>
      <c r="C13" s="12"/>
      <c r="D13" s="15">
        <v>1</v>
      </c>
      <c r="E13" s="15" t="s">
        <v>30</v>
      </c>
      <c r="F13" s="15" t="s">
        <v>44</v>
      </c>
      <c r="G13" s="12"/>
      <c r="H13" s="12"/>
    </row>
    <row r="14" spans="1:8" s="2" customFormat="1" ht="30" customHeight="1">
      <c r="A14" s="22"/>
      <c r="B14" s="15" t="s">
        <v>31</v>
      </c>
      <c r="C14" s="12"/>
      <c r="D14" s="15">
        <v>1</v>
      </c>
      <c r="E14" s="15" t="s">
        <v>52</v>
      </c>
      <c r="F14" s="15" t="s">
        <v>44</v>
      </c>
      <c r="G14" s="12"/>
      <c r="H14" s="12"/>
    </row>
    <row r="15" spans="1:8" s="2" customFormat="1" ht="30" customHeight="1">
      <c r="A15" s="22" t="s">
        <v>40</v>
      </c>
      <c r="B15" s="15" t="s">
        <v>45</v>
      </c>
      <c r="C15" s="12"/>
      <c r="D15" s="15">
        <v>10</v>
      </c>
      <c r="E15" s="15" t="s">
        <v>30</v>
      </c>
      <c r="F15" s="15" t="s">
        <v>41</v>
      </c>
      <c r="G15" s="12" t="s">
        <v>48</v>
      </c>
      <c r="H15" s="12"/>
    </row>
    <row r="16" spans="1:8" s="2" customFormat="1" ht="30" customHeight="1">
      <c r="A16" s="22"/>
      <c r="B16" s="15" t="s">
        <v>46</v>
      </c>
      <c r="C16" s="12"/>
      <c r="D16" s="15">
        <v>3</v>
      </c>
      <c r="E16" s="15" t="s">
        <v>30</v>
      </c>
      <c r="F16" s="15" t="s">
        <v>41</v>
      </c>
      <c r="G16" s="12" t="s">
        <v>47</v>
      </c>
      <c r="H16" s="12"/>
    </row>
    <row r="17" spans="1:8" s="2" customFormat="1" ht="30" customHeight="1">
      <c r="A17" s="20" t="s">
        <v>59</v>
      </c>
      <c r="B17" s="15" t="s">
        <v>60</v>
      </c>
      <c r="C17" s="12"/>
      <c r="D17" s="15">
        <v>1</v>
      </c>
      <c r="E17" s="15" t="s">
        <v>62</v>
      </c>
      <c r="F17" s="15" t="s">
        <v>44</v>
      </c>
      <c r="G17" s="12" t="s">
        <v>61</v>
      </c>
      <c r="H17" s="12"/>
    </row>
    <row r="18" spans="1:8" s="2" customFormat="1" ht="30" customHeight="1">
      <c r="A18" s="24" t="s">
        <v>63</v>
      </c>
      <c r="B18" s="25"/>
      <c r="C18" s="26"/>
      <c r="D18" s="21">
        <f>SUM(D3:D17)</f>
        <v>34</v>
      </c>
      <c r="E18" s="18"/>
      <c r="F18" s="18"/>
      <c r="G18" s="12"/>
      <c r="H18" s="19"/>
    </row>
    <row r="19" s="2" customFormat="1" ht="60" customHeight="1">
      <c r="H19" s="17"/>
    </row>
    <row r="20" s="2" customFormat="1" ht="33" customHeight="1">
      <c r="H20" s="17"/>
    </row>
    <row r="21" s="2" customFormat="1" ht="87" customHeight="1">
      <c r="H21" s="17"/>
    </row>
    <row r="22" s="2" customFormat="1" ht="87.75" customHeight="1">
      <c r="H22" s="17"/>
    </row>
    <row r="23" s="2" customFormat="1" ht="55.5" customHeight="1">
      <c r="H23" s="17"/>
    </row>
    <row r="24" s="2" customFormat="1" ht="63" customHeight="1">
      <c r="H24" s="17"/>
    </row>
    <row r="25" s="2" customFormat="1" ht="64.5" customHeight="1">
      <c r="H25" s="17"/>
    </row>
    <row r="26" s="2" customFormat="1" ht="51.75" customHeight="1">
      <c r="H26" s="17"/>
    </row>
    <row r="27" s="2" customFormat="1" ht="36.75" customHeight="1">
      <c r="H27" s="17"/>
    </row>
    <row r="28" s="2" customFormat="1" ht="45.75" customHeight="1">
      <c r="H28" s="17"/>
    </row>
    <row r="29" s="2" customFormat="1" ht="27.75" customHeight="1">
      <c r="H29" s="17"/>
    </row>
    <row r="30" s="2" customFormat="1" ht="33.75" customHeight="1">
      <c r="H30" s="17"/>
    </row>
    <row r="31" s="2" customFormat="1" ht="30" customHeight="1">
      <c r="H31" s="17"/>
    </row>
    <row r="32" s="2" customFormat="1" ht="30" customHeight="1">
      <c r="H32" s="17"/>
    </row>
    <row r="33" s="2" customFormat="1" ht="39.75" customHeight="1">
      <c r="H33" s="17"/>
    </row>
    <row r="34" s="2" customFormat="1" ht="39" customHeight="1">
      <c r="H34" s="17"/>
    </row>
    <row r="35" s="2" customFormat="1" ht="39.75" customHeight="1">
      <c r="H35" s="17"/>
    </row>
    <row r="36" s="2" customFormat="1" ht="76.5" customHeight="1">
      <c r="H36" s="17"/>
    </row>
    <row r="37" s="2" customFormat="1" ht="37.5" customHeight="1">
      <c r="H37" s="17"/>
    </row>
    <row r="38" s="2" customFormat="1" ht="42" customHeight="1">
      <c r="H38" s="17"/>
    </row>
    <row r="39" s="2" customFormat="1" ht="11.25">
      <c r="H39" s="17"/>
    </row>
    <row r="40" s="2" customFormat="1" ht="63" customHeight="1">
      <c r="H40" s="17"/>
    </row>
    <row r="41" s="2" customFormat="1" ht="63.75" customHeight="1">
      <c r="H41" s="17"/>
    </row>
    <row r="42" s="2" customFormat="1" ht="28.5" customHeight="1">
      <c r="H42" s="17"/>
    </row>
    <row r="43" s="2" customFormat="1" ht="28.5" customHeight="1">
      <c r="H43" s="17"/>
    </row>
    <row r="44" s="2" customFormat="1" ht="24.75" customHeight="1">
      <c r="H44" s="17"/>
    </row>
    <row r="45" s="2" customFormat="1" ht="25.5" customHeight="1">
      <c r="H45" s="17"/>
    </row>
    <row r="46" s="2" customFormat="1" ht="36.75" customHeight="1">
      <c r="H46" s="17"/>
    </row>
    <row r="47" s="2" customFormat="1" ht="27" customHeight="1">
      <c r="H47" s="17"/>
    </row>
    <row r="48" s="2" customFormat="1" ht="25.5" customHeight="1">
      <c r="H48" s="17"/>
    </row>
    <row r="49" s="2" customFormat="1" ht="27.75" customHeight="1">
      <c r="H49" s="17"/>
    </row>
    <row r="50" s="2" customFormat="1" ht="27" customHeight="1">
      <c r="H50" s="17"/>
    </row>
    <row r="51" s="2" customFormat="1" ht="24.75" customHeight="1">
      <c r="H51" s="17"/>
    </row>
    <row r="52" s="2" customFormat="1" ht="39" customHeight="1">
      <c r="H52" s="17"/>
    </row>
    <row r="53" s="2" customFormat="1" ht="27" customHeight="1">
      <c r="H53" s="17"/>
    </row>
    <row r="54" s="2" customFormat="1" ht="25.5" customHeight="1">
      <c r="H54" s="17"/>
    </row>
    <row r="55" s="2" customFormat="1" ht="39.75" customHeight="1">
      <c r="H55" s="17"/>
    </row>
    <row r="56" s="2" customFormat="1" ht="27" customHeight="1">
      <c r="H56" s="17"/>
    </row>
    <row r="57" s="2" customFormat="1" ht="42" customHeight="1">
      <c r="H57" s="17"/>
    </row>
    <row r="58" s="2" customFormat="1" ht="36.75" customHeight="1">
      <c r="H58" s="17"/>
    </row>
    <row r="59" s="2" customFormat="1" ht="48" customHeight="1">
      <c r="H59" s="17"/>
    </row>
    <row r="60" s="2" customFormat="1" ht="27.75" customHeight="1">
      <c r="H60" s="17"/>
    </row>
    <row r="61" s="2" customFormat="1" ht="25.5" customHeight="1">
      <c r="H61" s="17"/>
    </row>
    <row r="62" s="2" customFormat="1" ht="72.75" customHeight="1">
      <c r="H62" s="17"/>
    </row>
    <row r="63" s="2" customFormat="1" ht="27" customHeight="1">
      <c r="H63" s="17"/>
    </row>
    <row r="64" s="2" customFormat="1" ht="27.75" customHeight="1">
      <c r="H64" s="17"/>
    </row>
    <row r="65" s="2" customFormat="1" ht="27" customHeight="1">
      <c r="H65" s="17"/>
    </row>
    <row r="66" s="2" customFormat="1" ht="49.5" customHeight="1">
      <c r="H66" s="17"/>
    </row>
    <row r="67" s="2" customFormat="1" ht="27.75" customHeight="1">
      <c r="H67" s="17"/>
    </row>
    <row r="68" spans="2:8" s="2" customFormat="1" ht="36.75" customHeight="1">
      <c r="B68" s="5"/>
      <c r="C68" s="6"/>
      <c r="D68" s="5"/>
      <c r="E68" s="7"/>
      <c r="F68" s="5"/>
      <c r="G68" s="6"/>
      <c r="H68" s="8"/>
    </row>
    <row r="69" spans="2:8" s="2" customFormat="1" ht="27" customHeight="1">
      <c r="B69" s="5"/>
      <c r="C69" s="6"/>
      <c r="D69" s="5"/>
      <c r="E69" s="7"/>
      <c r="F69" s="5"/>
      <c r="G69" s="6"/>
      <c r="H69" s="8"/>
    </row>
    <row r="70" spans="2:8" s="2" customFormat="1" ht="27.75" customHeight="1">
      <c r="B70" s="5"/>
      <c r="C70" s="6"/>
      <c r="D70" s="5"/>
      <c r="E70" s="7"/>
      <c r="F70" s="5"/>
      <c r="G70" s="6"/>
      <c r="H70" s="8"/>
    </row>
    <row r="71" spans="2:8" s="2" customFormat="1" ht="45" customHeight="1">
      <c r="B71" s="5"/>
      <c r="C71" s="6"/>
      <c r="D71" s="5"/>
      <c r="E71" s="7"/>
      <c r="F71" s="5"/>
      <c r="G71" s="6"/>
      <c r="H71" s="8"/>
    </row>
    <row r="72" spans="2:8" s="2" customFormat="1" ht="111.75" customHeight="1">
      <c r="B72" s="5"/>
      <c r="C72" s="6"/>
      <c r="D72" s="5"/>
      <c r="E72" s="7"/>
      <c r="F72" s="5"/>
      <c r="G72" s="6"/>
      <c r="H72" s="8"/>
    </row>
    <row r="73" spans="2:8" s="2" customFormat="1" ht="36.75" customHeight="1">
      <c r="B73" s="5"/>
      <c r="C73" s="6"/>
      <c r="D73" s="5"/>
      <c r="E73" s="7"/>
      <c r="F73" s="5"/>
      <c r="G73" s="6"/>
      <c r="H73" s="8"/>
    </row>
    <row r="74" spans="2:8" s="2" customFormat="1" ht="39" customHeight="1">
      <c r="B74" s="5"/>
      <c r="C74" s="6"/>
      <c r="D74" s="5"/>
      <c r="E74" s="7"/>
      <c r="F74" s="5"/>
      <c r="G74" s="6"/>
      <c r="H74" s="8"/>
    </row>
    <row r="75" spans="2:8" s="2" customFormat="1" ht="39" customHeight="1">
      <c r="B75" s="5"/>
      <c r="C75" s="6"/>
      <c r="D75" s="5"/>
      <c r="E75" s="7"/>
      <c r="F75" s="5"/>
      <c r="G75" s="6"/>
      <c r="H75" s="8"/>
    </row>
    <row r="76" spans="2:8" s="2" customFormat="1" ht="39" customHeight="1">
      <c r="B76" s="5"/>
      <c r="C76" s="6"/>
      <c r="D76" s="5"/>
      <c r="E76" s="7"/>
      <c r="F76" s="5"/>
      <c r="G76" s="6"/>
      <c r="H76" s="8"/>
    </row>
    <row r="77" spans="2:8" s="2" customFormat="1" ht="42.75" customHeight="1">
      <c r="B77" s="5"/>
      <c r="C77" s="6"/>
      <c r="D77" s="5"/>
      <c r="E77" s="7"/>
      <c r="F77" s="5"/>
      <c r="G77" s="6"/>
      <c r="H77" s="8"/>
    </row>
    <row r="78" spans="2:8" s="2" customFormat="1" ht="36.75" customHeight="1">
      <c r="B78" s="5"/>
      <c r="C78" s="6"/>
      <c r="D78" s="5"/>
      <c r="E78" s="7"/>
      <c r="F78" s="5"/>
      <c r="G78" s="6"/>
      <c r="H78" s="8"/>
    </row>
    <row r="79" spans="2:8" s="2" customFormat="1" ht="40.5" customHeight="1">
      <c r="B79" s="5"/>
      <c r="C79" s="6"/>
      <c r="D79" s="5"/>
      <c r="E79" s="7"/>
      <c r="F79" s="5"/>
      <c r="G79" s="6"/>
      <c r="H79" s="8"/>
    </row>
    <row r="80" spans="2:8" s="2" customFormat="1" ht="39" customHeight="1">
      <c r="B80" s="5"/>
      <c r="C80" s="6"/>
      <c r="D80" s="5"/>
      <c r="E80" s="7"/>
      <c r="F80" s="5"/>
      <c r="G80" s="6"/>
      <c r="H80" s="8"/>
    </row>
    <row r="81" spans="2:8" s="2" customFormat="1" ht="63.75" customHeight="1">
      <c r="B81" s="5"/>
      <c r="C81" s="6"/>
      <c r="D81" s="5"/>
      <c r="E81" s="7"/>
      <c r="F81" s="5"/>
      <c r="G81" s="6"/>
      <c r="H81" s="8"/>
    </row>
    <row r="82" spans="2:8" s="2" customFormat="1" ht="63.75" customHeight="1">
      <c r="B82" s="5"/>
      <c r="C82" s="6"/>
      <c r="D82" s="5"/>
      <c r="E82" s="7"/>
      <c r="F82" s="5"/>
      <c r="G82" s="6"/>
      <c r="H82" s="8"/>
    </row>
    <row r="83" spans="2:8" s="2" customFormat="1" ht="63.75" customHeight="1">
      <c r="B83" s="5"/>
      <c r="C83" s="6"/>
      <c r="D83" s="5"/>
      <c r="E83" s="7"/>
      <c r="F83" s="5"/>
      <c r="G83" s="6"/>
      <c r="H83" s="8"/>
    </row>
    <row r="84" spans="2:8" s="2" customFormat="1" ht="63" customHeight="1">
      <c r="B84" s="5"/>
      <c r="C84" s="6"/>
      <c r="D84" s="5"/>
      <c r="E84" s="7"/>
      <c r="F84" s="5"/>
      <c r="G84" s="6"/>
      <c r="H84" s="8"/>
    </row>
    <row r="85" spans="2:8" s="2" customFormat="1" ht="39" customHeight="1">
      <c r="B85" s="5"/>
      <c r="C85" s="6"/>
      <c r="D85" s="5"/>
      <c r="E85" s="7"/>
      <c r="F85" s="5"/>
      <c r="G85" s="6"/>
      <c r="H85" s="8"/>
    </row>
    <row r="86" spans="2:8" s="2" customFormat="1" ht="37.5" customHeight="1">
      <c r="B86" s="5"/>
      <c r="C86" s="6"/>
      <c r="D86" s="5"/>
      <c r="E86" s="7"/>
      <c r="F86" s="5"/>
      <c r="G86" s="6"/>
      <c r="H86" s="8"/>
    </row>
    <row r="87" spans="2:8" s="2" customFormat="1" ht="36.75" customHeight="1">
      <c r="B87" s="5"/>
      <c r="C87" s="6"/>
      <c r="D87" s="5"/>
      <c r="E87" s="7"/>
      <c r="F87" s="5"/>
      <c r="G87" s="6"/>
      <c r="H87" s="8"/>
    </row>
    <row r="88" spans="2:8" s="2" customFormat="1" ht="37.5" customHeight="1">
      <c r="B88" s="5"/>
      <c r="C88" s="6"/>
      <c r="D88" s="5"/>
      <c r="E88" s="7"/>
      <c r="F88" s="5"/>
      <c r="G88" s="6"/>
      <c r="H88" s="8"/>
    </row>
    <row r="89" spans="2:8" s="2" customFormat="1" ht="39" customHeight="1">
      <c r="B89" s="5"/>
      <c r="C89" s="6"/>
      <c r="D89" s="5"/>
      <c r="E89" s="7"/>
      <c r="F89" s="5"/>
      <c r="G89" s="6"/>
      <c r="H89" s="8"/>
    </row>
    <row r="90" spans="2:8" s="2" customFormat="1" ht="37.5" customHeight="1">
      <c r="B90" s="5"/>
      <c r="C90" s="6"/>
      <c r="D90" s="5"/>
      <c r="E90" s="7"/>
      <c r="F90" s="5"/>
      <c r="G90" s="6"/>
      <c r="H90" s="8"/>
    </row>
    <row r="91" spans="2:8" s="2" customFormat="1" ht="27" customHeight="1">
      <c r="B91" s="5"/>
      <c r="C91" s="6"/>
      <c r="D91" s="5"/>
      <c r="E91" s="7"/>
      <c r="F91" s="5"/>
      <c r="G91" s="6"/>
      <c r="H91" s="8"/>
    </row>
    <row r="92" spans="2:8" s="2" customFormat="1" ht="27" customHeight="1">
      <c r="B92" s="5"/>
      <c r="C92" s="6"/>
      <c r="D92" s="5"/>
      <c r="E92" s="7"/>
      <c r="F92" s="5"/>
      <c r="G92" s="6"/>
      <c r="H92" s="8"/>
    </row>
    <row r="93" spans="2:8" s="2" customFormat="1" ht="30" customHeight="1">
      <c r="B93" s="5"/>
      <c r="C93" s="6"/>
      <c r="D93" s="5"/>
      <c r="E93" s="7"/>
      <c r="F93" s="5"/>
      <c r="G93" s="6"/>
      <c r="H93" s="8"/>
    </row>
    <row r="94" spans="2:8" s="2" customFormat="1" ht="24.75" customHeight="1">
      <c r="B94" s="5"/>
      <c r="C94" s="6"/>
      <c r="D94" s="5"/>
      <c r="E94" s="7"/>
      <c r="F94" s="5"/>
      <c r="G94" s="6"/>
      <c r="H94" s="8"/>
    </row>
    <row r="95" spans="2:8" s="2" customFormat="1" ht="60" customHeight="1">
      <c r="B95" s="5"/>
      <c r="C95" s="6"/>
      <c r="D95" s="5"/>
      <c r="E95" s="7"/>
      <c r="F95" s="5"/>
      <c r="G95" s="6"/>
      <c r="H95" s="8"/>
    </row>
    <row r="96" spans="2:8" s="2" customFormat="1" ht="63" customHeight="1">
      <c r="B96" s="5"/>
      <c r="C96" s="6"/>
      <c r="D96" s="5"/>
      <c r="E96" s="7"/>
      <c r="F96" s="5"/>
      <c r="G96" s="6"/>
      <c r="H96" s="8"/>
    </row>
    <row r="97" spans="2:8" s="2" customFormat="1" ht="78" customHeight="1">
      <c r="B97" s="5"/>
      <c r="C97" s="6"/>
      <c r="D97" s="5"/>
      <c r="E97" s="7"/>
      <c r="F97" s="5"/>
      <c r="G97" s="6"/>
      <c r="H97" s="8"/>
    </row>
    <row r="98" spans="2:8" s="1" customFormat="1" ht="27" customHeight="1">
      <c r="B98" s="5"/>
      <c r="C98" s="6"/>
      <c r="D98" s="5"/>
      <c r="E98" s="7"/>
      <c r="F98" s="5"/>
      <c r="G98" s="6"/>
      <c r="H98" s="8"/>
    </row>
    <row r="99" spans="2:8" s="1" customFormat="1" ht="60" customHeight="1">
      <c r="B99" s="5"/>
      <c r="C99" s="6"/>
      <c r="D99" s="5"/>
      <c r="E99" s="7"/>
      <c r="F99" s="5"/>
      <c r="G99" s="6"/>
      <c r="H99" s="8"/>
    </row>
    <row r="100" spans="2:8" s="1" customFormat="1" ht="49.5" customHeight="1">
      <c r="B100" s="5"/>
      <c r="C100" s="6"/>
      <c r="D100" s="5"/>
      <c r="E100" s="7"/>
      <c r="F100" s="5"/>
      <c r="G100" s="6"/>
      <c r="H100" s="8"/>
    </row>
    <row r="101" spans="2:8" s="1" customFormat="1" ht="39.75" customHeight="1">
      <c r="B101" s="5"/>
      <c r="C101" s="6"/>
      <c r="D101" s="5"/>
      <c r="E101" s="7"/>
      <c r="F101" s="5"/>
      <c r="G101" s="6"/>
      <c r="H101" s="8"/>
    </row>
    <row r="102" spans="2:8" s="1" customFormat="1" ht="39" customHeight="1">
      <c r="B102" s="5"/>
      <c r="C102" s="6"/>
      <c r="D102" s="5"/>
      <c r="E102" s="7"/>
      <c r="F102" s="5"/>
      <c r="G102" s="6"/>
      <c r="H102" s="8"/>
    </row>
    <row r="103" spans="2:8" s="1" customFormat="1" ht="37.5" customHeight="1">
      <c r="B103" s="5"/>
      <c r="C103" s="6"/>
      <c r="D103" s="5"/>
      <c r="E103" s="7"/>
      <c r="F103" s="5"/>
      <c r="G103" s="6"/>
      <c r="H103" s="8"/>
    </row>
    <row r="104" spans="2:8" s="1" customFormat="1" ht="48" customHeight="1">
      <c r="B104" s="5"/>
      <c r="C104" s="6"/>
      <c r="D104" s="5"/>
      <c r="E104" s="7"/>
      <c r="F104" s="5"/>
      <c r="G104" s="6"/>
      <c r="H104" s="8"/>
    </row>
    <row r="105" spans="2:8" s="1" customFormat="1" ht="25.5" customHeight="1">
      <c r="B105" s="5"/>
      <c r="C105" s="6"/>
      <c r="D105" s="5"/>
      <c r="E105" s="7"/>
      <c r="F105" s="5"/>
      <c r="G105" s="6"/>
      <c r="H105" s="8"/>
    </row>
    <row r="106" spans="2:8" s="1" customFormat="1" ht="36.75" customHeight="1">
      <c r="B106" s="5"/>
      <c r="C106" s="6"/>
      <c r="D106" s="5"/>
      <c r="E106" s="7"/>
      <c r="F106" s="5"/>
      <c r="G106" s="6"/>
      <c r="H106" s="8"/>
    </row>
    <row r="107" spans="2:8" s="1" customFormat="1" ht="36.75" customHeight="1">
      <c r="B107" s="5"/>
      <c r="C107" s="6"/>
      <c r="D107" s="5"/>
      <c r="E107" s="7"/>
      <c r="F107" s="5"/>
      <c r="G107" s="6"/>
      <c r="H107" s="8"/>
    </row>
    <row r="108" spans="2:8" s="1" customFormat="1" ht="37.5" customHeight="1">
      <c r="B108" s="5"/>
      <c r="C108" s="6"/>
      <c r="D108" s="5"/>
      <c r="E108" s="7"/>
      <c r="F108" s="5"/>
      <c r="G108" s="6"/>
      <c r="H108" s="8"/>
    </row>
    <row r="109" spans="2:8" s="1" customFormat="1" ht="36.75" customHeight="1">
      <c r="B109" s="5"/>
      <c r="C109" s="6"/>
      <c r="D109" s="5"/>
      <c r="E109" s="7"/>
      <c r="F109" s="5"/>
      <c r="G109" s="6"/>
      <c r="H109" s="8"/>
    </row>
    <row r="110" spans="2:8" s="1" customFormat="1" ht="49.5" customHeight="1">
      <c r="B110" s="5"/>
      <c r="C110" s="6"/>
      <c r="D110" s="5"/>
      <c r="E110" s="7"/>
      <c r="F110" s="5"/>
      <c r="G110" s="6"/>
      <c r="H110" s="8"/>
    </row>
    <row r="111" spans="2:8" s="1" customFormat="1" ht="25.5" customHeight="1">
      <c r="B111" s="5"/>
      <c r="C111" s="6"/>
      <c r="D111" s="5"/>
      <c r="E111" s="7"/>
      <c r="F111" s="5"/>
      <c r="G111" s="6"/>
      <c r="H111" s="8"/>
    </row>
    <row r="112" spans="2:8" s="1" customFormat="1" ht="57.75" customHeight="1">
      <c r="B112" s="5"/>
      <c r="C112" s="6"/>
      <c r="D112" s="5"/>
      <c r="E112" s="7"/>
      <c r="F112" s="5"/>
      <c r="G112" s="6"/>
      <c r="H112" s="8"/>
    </row>
    <row r="113" spans="2:8" s="1" customFormat="1" ht="40.5" customHeight="1">
      <c r="B113" s="5"/>
      <c r="C113" s="6"/>
      <c r="D113" s="5"/>
      <c r="E113" s="7"/>
      <c r="F113" s="5"/>
      <c r="G113" s="6"/>
      <c r="H113" s="8"/>
    </row>
    <row r="114" spans="2:8" s="1" customFormat="1" ht="48.75" customHeight="1">
      <c r="B114" s="5"/>
      <c r="C114" s="6"/>
      <c r="D114" s="5"/>
      <c r="E114" s="7"/>
      <c r="F114" s="5"/>
      <c r="G114" s="6"/>
      <c r="H114" s="8"/>
    </row>
    <row r="115" spans="2:8" s="1" customFormat="1" ht="54" customHeight="1">
      <c r="B115" s="5"/>
      <c r="C115" s="6"/>
      <c r="D115" s="5"/>
      <c r="E115" s="7"/>
      <c r="F115" s="5"/>
      <c r="G115" s="6"/>
      <c r="H115" s="8"/>
    </row>
    <row r="116" spans="2:8" s="1" customFormat="1" ht="75.75" customHeight="1">
      <c r="B116" s="5"/>
      <c r="C116" s="6"/>
      <c r="D116" s="5"/>
      <c r="E116" s="7"/>
      <c r="F116" s="5"/>
      <c r="G116" s="6"/>
      <c r="H116" s="8"/>
    </row>
    <row r="117" spans="2:8" s="1" customFormat="1" ht="52.5" customHeight="1">
      <c r="B117" s="5"/>
      <c r="C117" s="6"/>
      <c r="D117" s="5"/>
      <c r="E117" s="7"/>
      <c r="F117" s="5"/>
      <c r="G117" s="6"/>
      <c r="H117" s="8"/>
    </row>
    <row r="118" spans="2:8" s="1" customFormat="1" ht="54" customHeight="1">
      <c r="B118" s="5"/>
      <c r="C118" s="6"/>
      <c r="D118" s="5"/>
      <c r="E118" s="7"/>
      <c r="F118" s="5"/>
      <c r="G118" s="6"/>
      <c r="H118" s="8"/>
    </row>
    <row r="119" spans="2:8" s="1" customFormat="1" ht="52.5" customHeight="1">
      <c r="B119" s="5"/>
      <c r="C119" s="6"/>
      <c r="D119" s="5"/>
      <c r="E119" s="7"/>
      <c r="F119" s="5"/>
      <c r="G119" s="6"/>
      <c r="H119" s="8"/>
    </row>
    <row r="120" spans="2:8" s="1" customFormat="1" ht="85.5" customHeight="1">
      <c r="B120" s="5"/>
      <c r="C120" s="6"/>
      <c r="D120" s="5"/>
      <c r="E120" s="7"/>
      <c r="F120" s="5"/>
      <c r="G120" s="6"/>
      <c r="H120" s="8"/>
    </row>
    <row r="121" spans="2:8" s="1" customFormat="1" ht="54" customHeight="1">
      <c r="B121" s="5"/>
      <c r="C121" s="6"/>
      <c r="D121" s="5"/>
      <c r="E121" s="7"/>
      <c r="F121" s="5"/>
      <c r="G121" s="6"/>
      <c r="H121" s="8"/>
    </row>
    <row r="122" spans="2:8" s="1" customFormat="1" ht="54" customHeight="1">
      <c r="B122" s="5"/>
      <c r="C122" s="6"/>
      <c r="D122" s="5"/>
      <c r="E122" s="7"/>
      <c r="F122" s="5"/>
      <c r="G122" s="6"/>
      <c r="H122" s="8"/>
    </row>
    <row r="123" spans="2:8" s="1" customFormat="1" ht="48" customHeight="1">
      <c r="B123" s="5"/>
      <c r="C123" s="6"/>
      <c r="D123" s="5"/>
      <c r="E123" s="7"/>
      <c r="F123" s="5"/>
      <c r="G123" s="6"/>
      <c r="H123" s="8"/>
    </row>
    <row r="124" spans="2:8" s="1" customFormat="1" ht="39.75" customHeight="1">
      <c r="B124" s="5"/>
      <c r="C124" s="6"/>
      <c r="D124" s="5"/>
      <c r="E124" s="7"/>
      <c r="F124" s="5"/>
      <c r="G124" s="6"/>
      <c r="H124" s="8"/>
    </row>
    <row r="125" spans="2:8" s="1" customFormat="1" ht="37.5" customHeight="1">
      <c r="B125" s="5"/>
      <c r="C125" s="6"/>
      <c r="D125" s="5"/>
      <c r="E125" s="7"/>
      <c r="F125" s="5"/>
      <c r="G125" s="6"/>
      <c r="H125" s="8"/>
    </row>
    <row r="126" spans="2:8" s="1" customFormat="1" ht="38.25" customHeight="1">
      <c r="B126" s="5"/>
      <c r="C126" s="6"/>
      <c r="D126" s="5"/>
      <c r="E126" s="7"/>
      <c r="F126" s="5"/>
      <c r="G126" s="6"/>
      <c r="H126" s="8"/>
    </row>
    <row r="127" spans="2:8" s="1" customFormat="1" ht="51.75" customHeight="1">
      <c r="B127" s="5"/>
      <c r="C127" s="6"/>
      <c r="D127" s="5"/>
      <c r="E127" s="7"/>
      <c r="F127" s="5"/>
      <c r="G127" s="6"/>
      <c r="H127" s="8"/>
    </row>
    <row r="128" spans="2:8" s="1" customFormat="1" ht="30.75" customHeight="1">
      <c r="B128" s="5"/>
      <c r="C128" s="6"/>
      <c r="D128" s="5"/>
      <c r="E128" s="7"/>
      <c r="F128" s="5"/>
      <c r="G128" s="6"/>
      <c r="H128" s="8"/>
    </row>
    <row r="129" spans="2:8" s="2" customFormat="1" ht="36.75" customHeight="1">
      <c r="B129" s="5"/>
      <c r="C129" s="6"/>
      <c r="D129" s="5"/>
      <c r="E129" s="7"/>
      <c r="F129" s="5"/>
      <c r="G129" s="6"/>
      <c r="H129" s="8"/>
    </row>
    <row r="130" spans="2:8" s="2" customFormat="1" ht="27" customHeight="1">
      <c r="B130" s="5"/>
      <c r="C130" s="6"/>
      <c r="D130" s="5"/>
      <c r="E130" s="7"/>
      <c r="F130" s="5"/>
      <c r="G130" s="6"/>
      <c r="H130" s="8"/>
    </row>
    <row r="131" spans="2:8" s="2" customFormat="1" ht="25.5" customHeight="1">
      <c r="B131" s="5"/>
      <c r="C131" s="6"/>
      <c r="D131" s="5"/>
      <c r="E131" s="7"/>
      <c r="F131" s="5"/>
      <c r="G131" s="6"/>
      <c r="H131" s="8"/>
    </row>
    <row r="132" spans="2:8" s="2" customFormat="1" ht="36.75" customHeight="1">
      <c r="B132" s="5"/>
      <c r="C132" s="6"/>
      <c r="D132" s="5"/>
      <c r="E132" s="7"/>
      <c r="F132" s="5"/>
      <c r="G132" s="6"/>
      <c r="H132" s="8"/>
    </row>
    <row r="133" spans="2:8" s="2" customFormat="1" ht="36.75" customHeight="1">
      <c r="B133" s="5"/>
      <c r="C133" s="6"/>
      <c r="D133" s="5"/>
      <c r="E133" s="7"/>
      <c r="F133" s="5"/>
      <c r="G133" s="6"/>
      <c r="H133" s="8"/>
    </row>
    <row r="134" spans="2:8" s="2" customFormat="1" ht="36.75" customHeight="1">
      <c r="B134" s="5"/>
      <c r="C134" s="6"/>
      <c r="D134" s="5"/>
      <c r="E134" s="7"/>
      <c r="F134" s="5"/>
      <c r="G134" s="6"/>
      <c r="H134" s="8"/>
    </row>
    <row r="135" spans="2:8" s="2" customFormat="1" ht="36.75" customHeight="1">
      <c r="B135" s="5"/>
      <c r="C135" s="6"/>
      <c r="D135" s="5"/>
      <c r="E135" s="7"/>
      <c r="F135" s="5"/>
      <c r="G135" s="6"/>
      <c r="H135" s="8"/>
    </row>
    <row r="136" spans="2:8" s="2" customFormat="1" ht="39.75" customHeight="1">
      <c r="B136" s="5"/>
      <c r="C136" s="6"/>
      <c r="D136" s="5"/>
      <c r="E136" s="7"/>
      <c r="F136" s="5"/>
      <c r="G136" s="6"/>
      <c r="H136" s="8"/>
    </row>
    <row r="137" spans="2:8" s="2" customFormat="1" ht="39" customHeight="1">
      <c r="B137" s="5"/>
      <c r="C137" s="6"/>
      <c r="D137" s="5"/>
      <c r="E137" s="7"/>
      <c r="F137" s="5"/>
      <c r="G137" s="6"/>
      <c r="H137" s="8"/>
    </row>
    <row r="138" spans="2:8" s="2" customFormat="1" ht="39" customHeight="1">
      <c r="B138" s="5"/>
      <c r="C138" s="6"/>
      <c r="D138" s="5"/>
      <c r="E138" s="7"/>
      <c r="F138" s="5"/>
      <c r="G138" s="6"/>
      <c r="H138" s="8"/>
    </row>
    <row r="139" spans="2:8" s="2" customFormat="1" ht="60" customHeight="1">
      <c r="B139" s="5"/>
      <c r="C139" s="6"/>
      <c r="D139" s="5"/>
      <c r="E139" s="7"/>
      <c r="F139" s="5"/>
      <c r="G139" s="6"/>
      <c r="H139" s="8"/>
    </row>
    <row r="140" spans="2:8" s="2" customFormat="1" ht="39" customHeight="1">
      <c r="B140" s="5"/>
      <c r="C140" s="6"/>
      <c r="D140" s="5"/>
      <c r="E140" s="7"/>
      <c r="F140" s="5"/>
      <c r="G140" s="6"/>
      <c r="H140" s="8"/>
    </row>
    <row r="141" spans="2:8" s="2" customFormat="1" ht="36" customHeight="1">
      <c r="B141" s="5"/>
      <c r="C141" s="6"/>
      <c r="D141" s="5"/>
      <c r="E141" s="7"/>
      <c r="F141" s="5"/>
      <c r="G141" s="6"/>
      <c r="H141" s="8"/>
    </row>
    <row r="142" spans="2:8" s="2" customFormat="1" ht="36.75" customHeight="1">
      <c r="B142" s="5"/>
      <c r="C142" s="6"/>
      <c r="D142" s="5"/>
      <c r="E142" s="7"/>
      <c r="F142" s="5"/>
      <c r="G142" s="6"/>
      <c r="H142" s="8"/>
    </row>
    <row r="143" spans="2:8" s="2" customFormat="1" ht="36.75" customHeight="1">
      <c r="B143" s="5"/>
      <c r="C143" s="6"/>
      <c r="D143" s="5"/>
      <c r="E143" s="7"/>
      <c r="F143" s="5"/>
      <c r="G143" s="6"/>
      <c r="H143" s="8"/>
    </row>
    <row r="144" spans="2:8" s="2" customFormat="1" ht="39" customHeight="1">
      <c r="B144" s="5"/>
      <c r="C144" s="6"/>
      <c r="D144" s="5"/>
      <c r="E144" s="7"/>
      <c r="F144" s="5"/>
      <c r="G144" s="6"/>
      <c r="H144" s="8"/>
    </row>
    <row r="145" spans="2:8" s="2" customFormat="1" ht="39" customHeight="1">
      <c r="B145" s="5"/>
      <c r="C145" s="6"/>
      <c r="D145" s="5"/>
      <c r="E145" s="7"/>
      <c r="F145" s="5"/>
      <c r="G145" s="6"/>
      <c r="H145" s="8"/>
    </row>
    <row r="146" spans="2:8" s="2" customFormat="1" ht="60.75" customHeight="1">
      <c r="B146" s="5"/>
      <c r="C146" s="6"/>
      <c r="D146" s="5"/>
      <c r="E146" s="7"/>
      <c r="F146" s="5"/>
      <c r="G146" s="6"/>
      <c r="H146" s="8"/>
    </row>
    <row r="147" spans="2:8" s="2" customFormat="1" ht="60" customHeight="1">
      <c r="B147" s="5"/>
      <c r="C147" s="6"/>
      <c r="D147" s="5"/>
      <c r="E147" s="7"/>
      <c r="F147" s="5"/>
      <c r="G147" s="6"/>
      <c r="H147" s="8"/>
    </row>
    <row r="148" spans="2:8" s="2" customFormat="1" ht="25.5" customHeight="1">
      <c r="B148" s="5"/>
      <c r="C148" s="6"/>
      <c r="D148" s="5"/>
      <c r="E148" s="7"/>
      <c r="F148" s="5"/>
      <c r="G148" s="6"/>
      <c r="H148" s="8"/>
    </row>
    <row r="149" spans="2:8" s="2" customFormat="1" ht="48" customHeight="1">
      <c r="B149" s="5"/>
      <c r="C149" s="6"/>
      <c r="D149" s="5"/>
      <c r="E149" s="7"/>
      <c r="F149" s="5"/>
      <c r="G149" s="6"/>
      <c r="H149" s="8"/>
    </row>
    <row r="150" spans="2:8" s="2" customFormat="1" ht="48" customHeight="1">
      <c r="B150" s="5"/>
      <c r="C150" s="6"/>
      <c r="D150" s="5"/>
      <c r="E150" s="7"/>
      <c r="F150" s="5"/>
      <c r="G150" s="6"/>
      <c r="H150" s="8"/>
    </row>
    <row r="151" spans="2:8" s="2" customFormat="1" ht="46.5" customHeight="1">
      <c r="B151" s="5"/>
      <c r="C151" s="6"/>
      <c r="D151" s="5"/>
      <c r="E151" s="7"/>
      <c r="F151" s="5"/>
      <c r="G151" s="6"/>
      <c r="H151" s="8"/>
    </row>
    <row r="152" spans="2:8" s="2" customFormat="1" ht="46.5" customHeight="1">
      <c r="B152" s="5"/>
      <c r="C152" s="6"/>
      <c r="D152" s="5"/>
      <c r="E152" s="7"/>
      <c r="F152" s="5"/>
      <c r="G152" s="6"/>
      <c r="H152" s="8"/>
    </row>
    <row r="153" spans="2:8" s="2" customFormat="1" ht="37.5" customHeight="1">
      <c r="B153" s="5"/>
      <c r="C153" s="6"/>
      <c r="D153" s="5"/>
      <c r="E153" s="7"/>
      <c r="F153" s="5"/>
      <c r="G153" s="6"/>
      <c r="H153" s="8"/>
    </row>
    <row r="154" spans="2:8" s="2" customFormat="1" ht="28.5" customHeight="1">
      <c r="B154" s="5"/>
      <c r="C154" s="6"/>
      <c r="D154" s="5"/>
      <c r="E154" s="7"/>
      <c r="F154" s="5"/>
      <c r="G154" s="6"/>
      <c r="H154" s="8"/>
    </row>
    <row r="155" spans="2:8" s="2" customFormat="1" ht="36" customHeight="1">
      <c r="B155" s="5"/>
      <c r="C155" s="6"/>
      <c r="D155" s="5"/>
      <c r="E155" s="7"/>
      <c r="F155" s="5"/>
      <c r="G155" s="6"/>
      <c r="H155" s="8"/>
    </row>
    <row r="156" spans="2:8" s="3" customFormat="1" ht="39" customHeight="1">
      <c r="B156" s="5"/>
      <c r="C156" s="6"/>
      <c r="D156" s="5"/>
      <c r="E156" s="7"/>
      <c r="F156" s="5"/>
      <c r="G156" s="6"/>
      <c r="H156" s="8"/>
    </row>
    <row r="157" spans="2:8" s="4" customFormat="1" ht="37.5" customHeight="1">
      <c r="B157" s="5"/>
      <c r="C157" s="6"/>
      <c r="D157" s="5"/>
      <c r="E157" s="7"/>
      <c r="F157" s="5"/>
      <c r="G157" s="6"/>
      <c r="H157" s="8"/>
    </row>
    <row r="158" spans="2:8" s="4" customFormat="1" ht="41.25" customHeight="1">
      <c r="B158" s="5"/>
      <c r="C158" s="6"/>
      <c r="D158" s="5"/>
      <c r="E158" s="7"/>
      <c r="F158" s="5"/>
      <c r="G158" s="6"/>
      <c r="H158" s="8"/>
    </row>
    <row r="159" spans="2:8" s="4" customFormat="1" ht="42.75" customHeight="1">
      <c r="B159" s="5"/>
      <c r="C159" s="6"/>
      <c r="D159" s="5"/>
      <c r="E159" s="7"/>
      <c r="F159" s="5"/>
      <c r="G159" s="6"/>
      <c r="H159" s="8"/>
    </row>
    <row r="160" ht="66.75" customHeight="1"/>
    <row r="161" ht="24.75" customHeight="1"/>
    <row r="162" ht="42.75" customHeight="1"/>
    <row r="163" ht="42.75" customHeight="1"/>
    <row r="164" ht="42.75" customHeight="1"/>
    <row r="165" ht="42.75" customHeight="1"/>
    <row r="166" ht="42.75" customHeight="1"/>
    <row r="167" ht="42.75" customHeight="1"/>
    <row r="168" ht="42.75" customHeight="1"/>
    <row r="169" ht="42.75" customHeight="1"/>
    <row r="170" ht="42.75" customHeight="1"/>
    <row r="171" ht="42.75" customHeight="1"/>
    <row r="172" ht="42.75" customHeight="1"/>
    <row r="173" ht="42.75" customHeight="1"/>
    <row r="174" ht="42.75" customHeight="1"/>
    <row r="175" ht="42.75" customHeight="1"/>
    <row r="176" ht="42.75" customHeight="1"/>
    <row r="177" ht="42.75" customHeight="1"/>
    <row r="178" ht="42.75" customHeight="1"/>
    <row r="179" ht="42.75" customHeight="1"/>
    <row r="180" ht="42.75" customHeight="1"/>
    <row r="181" ht="42.75" customHeight="1"/>
    <row r="182" ht="42.75" customHeight="1"/>
    <row r="183" ht="42.75" customHeight="1"/>
    <row r="184" ht="49.5" customHeight="1"/>
    <row r="185" ht="42.75" customHeight="1"/>
    <row r="186" ht="42.75" customHeight="1"/>
    <row r="187" ht="42.75" customHeight="1"/>
    <row r="188" ht="42.75" customHeight="1"/>
    <row r="189" ht="42.75" customHeight="1"/>
    <row r="190" ht="42.75" customHeight="1"/>
    <row r="191" ht="42.75" customHeight="1"/>
    <row r="192" ht="42.75" customHeight="1"/>
    <row r="193" ht="42.75" customHeight="1"/>
    <row r="194" ht="42.75" customHeight="1"/>
    <row r="195" ht="42.75" customHeight="1"/>
    <row r="196" ht="42.75" customHeight="1"/>
    <row r="197" ht="42.75" customHeight="1"/>
    <row r="198" ht="42.75" customHeight="1"/>
    <row r="199" ht="42.75" customHeight="1"/>
    <row r="200" ht="42.75" customHeight="1"/>
    <row r="201" ht="42.75" customHeight="1"/>
    <row r="202" ht="42.75" customHeight="1"/>
    <row r="203" ht="42.75" customHeight="1"/>
    <row r="204" ht="54.75" customHeight="1"/>
    <row r="205" ht="52.5" customHeight="1"/>
    <row r="206" ht="51.75" customHeight="1"/>
    <row r="207" ht="42" customHeight="1"/>
    <row r="208" ht="42" customHeight="1"/>
    <row r="209" ht="42" customHeight="1"/>
    <row r="210" ht="42" customHeight="1"/>
    <row r="211" ht="42" customHeight="1"/>
    <row r="212" ht="42" customHeight="1"/>
    <row r="213" ht="42" customHeight="1"/>
    <row r="214" ht="37.5" customHeight="1"/>
    <row r="215" ht="40.5" customHeight="1"/>
    <row r="216" ht="42.75" customHeight="1"/>
    <row r="217" ht="42.75" customHeight="1"/>
    <row r="218" ht="42.75" customHeight="1"/>
    <row r="219" ht="42.75" customHeight="1"/>
    <row r="220" ht="33" customHeight="1"/>
    <row r="221" ht="33" customHeight="1"/>
    <row r="222" ht="33" customHeight="1"/>
    <row r="223" ht="33" customHeight="1"/>
    <row r="224" ht="30.75" customHeight="1"/>
    <row r="225" ht="30.75" customHeight="1"/>
    <row r="226" ht="30.75" customHeight="1"/>
    <row r="227" ht="30.75" customHeight="1"/>
    <row r="228" ht="30.75" customHeight="1"/>
    <row r="229" ht="39" customHeight="1"/>
    <row r="230" ht="43.5" customHeight="1"/>
    <row r="231" ht="54" customHeight="1"/>
    <row r="232" ht="54" customHeight="1"/>
    <row r="233" ht="54" customHeight="1"/>
    <row r="234" ht="54" customHeight="1"/>
    <row r="235" ht="66" customHeight="1"/>
    <row r="236" ht="54.75" customHeight="1"/>
    <row r="237" ht="45.75" customHeight="1"/>
    <row r="238" ht="45" customHeight="1"/>
    <row r="239" ht="55.5" customHeight="1"/>
    <row r="240" ht="54.75" customHeight="1"/>
    <row r="241" ht="51.75" customHeight="1"/>
    <row r="242" ht="54" customHeight="1"/>
    <row r="243" ht="54.75" customHeight="1"/>
    <row r="244" ht="52.5" customHeight="1"/>
    <row r="245" ht="54.75" customHeight="1"/>
    <row r="246" ht="54.75" customHeight="1"/>
    <row r="247" ht="66" customHeight="1"/>
    <row r="248" ht="45" customHeight="1"/>
    <row r="249" ht="42.75" customHeight="1"/>
    <row r="250" ht="51.75" customHeight="1"/>
    <row r="251" ht="43.5" customHeight="1"/>
    <row r="252" ht="51.75" customHeight="1"/>
    <row r="253" ht="54.75" customHeight="1"/>
    <row r="254" ht="33.75" customHeight="1"/>
    <row r="255" ht="84.75" customHeight="1"/>
    <row r="256" ht="36" customHeight="1"/>
    <row r="257" ht="39.75" customHeight="1"/>
    <row r="258" ht="40.5" customHeight="1"/>
    <row r="259" ht="37.5" customHeight="1"/>
    <row r="260" ht="36.75" customHeight="1"/>
    <row r="261" ht="39" customHeight="1"/>
    <row r="262" ht="37.5" customHeight="1"/>
    <row r="263" ht="39" customHeight="1"/>
    <row r="264" ht="60" customHeight="1"/>
    <row r="265" ht="49.5" customHeight="1"/>
    <row r="266" ht="27.75" customHeight="1"/>
    <row r="267" ht="27.75" customHeight="1"/>
    <row r="268" ht="28.5" customHeight="1"/>
    <row r="269" ht="30" customHeight="1"/>
    <row r="270" ht="28.5" customHeight="1"/>
    <row r="271" ht="36.75" customHeight="1"/>
    <row r="272" ht="30.75" customHeight="1"/>
    <row r="273" spans="2:8" s="2" customFormat="1" ht="42.75" customHeight="1">
      <c r="B273" s="5"/>
      <c r="C273" s="6"/>
      <c r="D273" s="5"/>
      <c r="E273" s="7"/>
      <c r="F273" s="5"/>
      <c r="G273" s="6"/>
      <c r="H273" s="8"/>
    </row>
    <row r="274" spans="2:8" s="2" customFormat="1" ht="52.5" customHeight="1">
      <c r="B274" s="5"/>
      <c r="C274" s="6"/>
      <c r="D274" s="5"/>
      <c r="E274" s="7"/>
      <c r="F274" s="5"/>
      <c r="G274" s="6"/>
      <c r="H274" s="8"/>
    </row>
    <row r="275" spans="2:8" s="2" customFormat="1" ht="39" customHeight="1">
      <c r="B275" s="5"/>
      <c r="C275" s="6"/>
      <c r="D275" s="5"/>
      <c r="E275" s="7"/>
      <c r="F275" s="5"/>
      <c r="G275" s="6"/>
      <c r="H275" s="8"/>
    </row>
    <row r="276" spans="2:8" s="2" customFormat="1" ht="45" customHeight="1">
      <c r="B276" s="5"/>
      <c r="C276" s="6"/>
      <c r="D276" s="5"/>
      <c r="E276" s="7"/>
      <c r="F276" s="5"/>
      <c r="G276" s="6"/>
      <c r="H276" s="8"/>
    </row>
    <row r="277" spans="2:8" s="2" customFormat="1" ht="75" customHeight="1">
      <c r="B277" s="5"/>
      <c r="C277" s="6"/>
      <c r="D277" s="5"/>
      <c r="E277" s="7"/>
      <c r="F277" s="5"/>
      <c r="G277" s="6"/>
      <c r="H277" s="8"/>
    </row>
    <row r="278" spans="2:8" s="2" customFormat="1" ht="63.75" customHeight="1">
      <c r="B278" s="5"/>
      <c r="C278" s="6"/>
      <c r="D278" s="5"/>
      <c r="E278" s="7"/>
      <c r="F278" s="5"/>
      <c r="G278" s="6"/>
      <c r="H278" s="8"/>
    </row>
    <row r="279" spans="2:8" s="2" customFormat="1" ht="66" customHeight="1">
      <c r="B279" s="5"/>
      <c r="C279" s="6"/>
      <c r="D279" s="5"/>
      <c r="E279" s="7"/>
      <c r="F279" s="5"/>
      <c r="G279" s="6"/>
      <c r="H279" s="8"/>
    </row>
    <row r="280" spans="2:8" s="2" customFormat="1" ht="33" customHeight="1">
      <c r="B280" s="5"/>
      <c r="C280" s="6"/>
      <c r="D280" s="5"/>
      <c r="E280" s="7"/>
      <c r="F280" s="5"/>
      <c r="G280" s="6"/>
      <c r="H280" s="8"/>
    </row>
    <row r="281" spans="2:8" s="2" customFormat="1" ht="40.5" customHeight="1">
      <c r="B281" s="5"/>
      <c r="C281" s="6"/>
      <c r="D281" s="5"/>
      <c r="E281" s="7"/>
      <c r="F281" s="5"/>
      <c r="G281" s="6"/>
      <c r="H281" s="8"/>
    </row>
    <row r="282" spans="2:8" s="2" customFormat="1" ht="36" customHeight="1">
      <c r="B282" s="5"/>
      <c r="C282" s="6"/>
      <c r="D282" s="5"/>
      <c r="E282" s="7"/>
      <c r="F282" s="5"/>
      <c r="G282" s="6"/>
      <c r="H282" s="8"/>
    </row>
    <row r="283" spans="2:8" s="2" customFormat="1" ht="42" customHeight="1">
      <c r="B283" s="5"/>
      <c r="C283" s="6"/>
      <c r="D283" s="5"/>
      <c r="E283" s="7"/>
      <c r="F283" s="5"/>
      <c r="G283" s="6"/>
      <c r="H283" s="8"/>
    </row>
    <row r="284" spans="2:8" s="2" customFormat="1" ht="66.75" customHeight="1">
      <c r="B284" s="5"/>
      <c r="C284" s="6"/>
      <c r="D284" s="5"/>
      <c r="E284" s="7"/>
      <c r="F284" s="5"/>
      <c r="G284" s="6"/>
      <c r="H284" s="8"/>
    </row>
    <row r="285" spans="2:8" s="2" customFormat="1" ht="45" customHeight="1">
      <c r="B285" s="5"/>
      <c r="C285" s="6"/>
      <c r="D285" s="5"/>
      <c r="E285" s="7"/>
      <c r="F285" s="5"/>
      <c r="G285" s="6"/>
      <c r="H285" s="8"/>
    </row>
    <row r="286" spans="2:8" s="2" customFormat="1" ht="36.75" customHeight="1">
      <c r="B286" s="5"/>
      <c r="C286" s="6"/>
      <c r="D286" s="5"/>
      <c r="E286" s="7"/>
      <c r="F286" s="5"/>
      <c r="G286" s="6"/>
      <c r="H286" s="8"/>
    </row>
    <row r="287" spans="2:8" s="2" customFormat="1" ht="40.5" customHeight="1">
      <c r="B287" s="5"/>
      <c r="C287" s="6"/>
      <c r="D287" s="5"/>
      <c r="E287" s="7"/>
      <c r="F287" s="5"/>
      <c r="G287" s="6"/>
      <c r="H287" s="8"/>
    </row>
    <row r="288" spans="2:8" s="2" customFormat="1" ht="42.75" customHeight="1">
      <c r="B288" s="5"/>
      <c r="C288" s="6"/>
      <c r="D288" s="5"/>
      <c r="E288" s="7"/>
      <c r="F288" s="5"/>
      <c r="G288" s="6"/>
      <c r="H288" s="8"/>
    </row>
    <row r="289" spans="2:8" s="2" customFormat="1" ht="42" customHeight="1">
      <c r="B289" s="5"/>
      <c r="C289" s="6"/>
      <c r="D289" s="5"/>
      <c r="E289" s="7"/>
      <c r="F289" s="5"/>
      <c r="G289" s="6"/>
      <c r="H289" s="8"/>
    </row>
    <row r="290" spans="2:8" s="2" customFormat="1" ht="42.75" customHeight="1">
      <c r="B290" s="5"/>
      <c r="C290" s="6"/>
      <c r="D290" s="5"/>
      <c r="E290" s="7"/>
      <c r="F290" s="5"/>
      <c r="G290" s="6"/>
      <c r="H290" s="8"/>
    </row>
    <row r="291" spans="2:8" s="2" customFormat="1" ht="33.75" customHeight="1">
      <c r="B291" s="5"/>
      <c r="C291" s="6"/>
      <c r="D291" s="5"/>
      <c r="E291" s="7"/>
      <c r="F291" s="5"/>
      <c r="G291" s="6"/>
      <c r="H291" s="8"/>
    </row>
    <row r="292" spans="2:8" s="2" customFormat="1" ht="36.75" customHeight="1">
      <c r="B292" s="5"/>
      <c r="C292" s="6"/>
      <c r="D292" s="5"/>
      <c r="E292" s="7"/>
      <c r="F292" s="5"/>
      <c r="G292" s="6"/>
      <c r="H292" s="8"/>
    </row>
    <row r="293" spans="2:8" s="2" customFormat="1" ht="66" customHeight="1">
      <c r="B293" s="5"/>
      <c r="C293" s="6"/>
      <c r="D293" s="5"/>
      <c r="E293" s="7"/>
      <c r="F293" s="5"/>
      <c r="G293" s="6"/>
      <c r="H293" s="8"/>
    </row>
    <row r="294" spans="2:8" s="2" customFormat="1" ht="45" customHeight="1">
      <c r="B294" s="5"/>
      <c r="C294" s="6"/>
      <c r="D294" s="5"/>
      <c r="E294" s="7"/>
      <c r="F294" s="5"/>
      <c r="G294" s="6"/>
      <c r="H294" s="8"/>
    </row>
    <row r="295" spans="2:8" s="2" customFormat="1" ht="39" customHeight="1">
      <c r="B295" s="5"/>
      <c r="C295" s="6"/>
      <c r="D295" s="5"/>
      <c r="E295" s="7"/>
      <c r="F295" s="5"/>
      <c r="G295" s="6"/>
      <c r="H295" s="8"/>
    </row>
    <row r="296" spans="2:8" s="2" customFormat="1" ht="45" customHeight="1">
      <c r="B296" s="5"/>
      <c r="C296" s="6"/>
      <c r="D296" s="5"/>
      <c r="E296" s="7"/>
      <c r="F296" s="5"/>
      <c r="G296" s="6"/>
      <c r="H296" s="8"/>
    </row>
    <row r="297" spans="2:8" s="2" customFormat="1" ht="54" customHeight="1">
      <c r="B297" s="5"/>
      <c r="C297" s="6"/>
      <c r="D297" s="5"/>
      <c r="E297" s="7"/>
      <c r="F297" s="5"/>
      <c r="G297" s="6"/>
      <c r="H297" s="8"/>
    </row>
    <row r="298" spans="2:8" s="2" customFormat="1" ht="76.5" customHeight="1">
      <c r="B298" s="5"/>
      <c r="C298" s="6"/>
      <c r="D298" s="5"/>
      <c r="E298" s="7"/>
      <c r="F298" s="5"/>
      <c r="G298" s="6"/>
      <c r="H298" s="8"/>
    </row>
    <row r="299" spans="2:8" s="2" customFormat="1" ht="37.5" customHeight="1">
      <c r="B299" s="5"/>
      <c r="C299" s="6"/>
      <c r="D299" s="5"/>
      <c r="E299" s="7"/>
      <c r="F299" s="5"/>
      <c r="G299" s="6"/>
      <c r="H299" s="8"/>
    </row>
    <row r="300" spans="2:8" s="2" customFormat="1" ht="42.75" customHeight="1">
      <c r="B300" s="5"/>
      <c r="C300" s="6"/>
      <c r="D300" s="5"/>
      <c r="E300" s="7"/>
      <c r="F300" s="5"/>
      <c r="G300" s="6"/>
      <c r="H300" s="8"/>
    </row>
    <row r="301" spans="2:8" s="2" customFormat="1" ht="42" customHeight="1">
      <c r="B301" s="5"/>
      <c r="C301" s="6"/>
      <c r="D301" s="5"/>
      <c r="E301" s="7"/>
      <c r="F301" s="5"/>
      <c r="G301" s="6"/>
      <c r="H301" s="8"/>
    </row>
    <row r="302" spans="2:8" s="2" customFormat="1" ht="42" customHeight="1">
      <c r="B302" s="5"/>
      <c r="C302" s="6"/>
      <c r="D302" s="5"/>
      <c r="E302" s="7"/>
      <c r="F302" s="5"/>
      <c r="G302" s="6"/>
      <c r="H302" s="8"/>
    </row>
    <row r="303" spans="2:8" s="2" customFormat="1" ht="39" customHeight="1">
      <c r="B303" s="5"/>
      <c r="C303" s="6"/>
      <c r="D303" s="5"/>
      <c r="E303" s="7"/>
      <c r="F303" s="5"/>
      <c r="G303" s="6"/>
      <c r="H303" s="8"/>
    </row>
    <row r="304" spans="2:8" s="2" customFormat="1" ht="40.5" customHeight="1">
      <c r="B304" s="5"/>
      <c r="C304" s="6"/>
      <c r="D304" s="5"/>
      <c r="E304" s="7"/>
      <c r="F304" s="5"/>
      <c r="G304" s="6"/>
      <c r="H304" s="8"/>
    </row>
    <row r="305" spans="2:8" s="2" customFormat="1" ht="40.5" customHeight="1">
      <c r="B305" s="5"/>
      <c r="C305" s="6"/>
      <c r="D305" s="5"/>
      <c r="E305" s="7"/>
      <c r="F305" s="5"/>
      <c r="G305" s="6"/>
      <c r="H305" s="8"/>
    </row>
    <row r="306" spans="2:8" s="2" customFormat="1" ht="43.5" customHeight="1">
      <c r="B306" s="5"/>
      <c r="C306" s="6"/>
      <c r="D306" s="5"/>
      <c r="E306" s="7"/>
      <c r="F306" s="5"/>
      <c r="G306" s="6"/>
      <c r="H306" s="8"/>
    </row>
    <row r="307" spans="2:8" s="2" customFormat="1" ht="42" customHeight="1">
      <c r="B307" s="5"/>
      <c r="C307" s="6"/>
      <c r="D307" s="5"/>
      <c r="E307" s="7"/>
      <c r="F307" s="5"/>
      <c r="G307" s="6"/>
      <c r="H307" s="8"/>
    </row>
    <row r="308" spans="2:8" s="2" customFormat="1" ht="66.75" customHeight="1">
      <c r="B308" s="5"/>
      <c r="C308" s="6"/>
      <c r="D308" s="5"/>
      <c r="E308" s="7"/>
      <c r="F308" s="5"/>
      <c r="G308" s="6"/>
      <c r="H308" s="8"/>
    </row>
    <row r="309" spans="2:8" s="2" customFormat="1" ht="42.75" customHeight="1">
      <c r="B309" s="5"/>
      <c r="C309" s="6"/>
      <c r="D309" s="5"/>
      <c r="E309" s="7"/>
      <c r="F309" s="5"/>
      <c r="G309" s="6"/>
      <c r="H309" s="8"/>
    </row>
    <row r="310" spans="2:8" s="2" customFormat="1" ht="36" customHeight="1">
      <c r="B310" s="5"/>
      <c r="C310" s="6"/>
      <c r="D310" s="5"/>
      <c r="E310" s="7"/>
      <c r="F310" s="5"/>
      <c r="G310" s="6"/>
      <c r="H310" s="8"/>
    </row>
    <row r="311" spans="2:8" s="2" customFormat="1" ht="42.75" customHeight="1">
      <c r="B311" s="5"/>
      <c r="C311" s="6"/>
      <c r="D311" s="5"/>
      <c r="E311" s="7"/>
      <c r="F311" s="5"/>
      <c r="G311" s="6"/>
      <c r="H311" s="8"/>
    </row>
    <row r="312" spans="2:8" s="2" customFormat="1" ht="45.75" customHeight="1">
      <c r="B312" s="5"/>
      <c r="C312" s="6"/>
      <c r="D312" s="5"/>
      <c r="E312" s="7"/>
      <c r="F312" s="5"/>
      <c r="G312" s="6"/>
      <c r="H312" s="8"/>
    </row>
    <row r="313" spans="2:8" s="2" customFormat="1" ht="42" customHeight="1">
      <c r="B313" s="5"/>
      <c r="C313" s="6"/>
      <c r="D313" s="5"/>
      <c r="E313" s="7"/>
      <c r="F313" s="5"/>
      <c r="G313" s="6"/>
      <c r="H313" s="8"/>
    </row>
    <row r="314" spans="2:8" s="2" customFormat="1" ht="48.75" customHeight="1">
      <c r="B314" s="5"/>
      <c r="C314" s="6"/>
      <c r="D314" s="5"/>
      <c r="E314" s="7"/>
      <c r="F314" s="5"/>
      <c r="G314" s="6"/>
      <c r="H314" s="8"/>
    </row>
    <row r="315" spans="2:8" s="2" customFormat="1" ht="42" customHeight="1">
      <c r="B315" s="5"/>
      <c r="C315" s="6"/>
      <c r="D315" s="5"/>
      <c r="E315" s="7"/>
      <c r="F315" s="5"/>
      <c r="G315" s="6"/>
      <c r="H315" s="8"/>
    </row>
    <row r="316" spans="2:8" s="2" customFormat="1" ht="51" customHeight="1">
      <c r="B316" s="5"/>
      <c r="C316" s="6"/>
      <c r="D316" s="5"/>
      <c r="E316" s="7"/>
      <c r="F316" s="5"/>
      <c r="G316" s="6"/>
      <c r="H316" s="8"/>
    </row>
    <row r="317" spans="2:8" s="2" customFormat="1" ht="42.75" customHeight="1">
      <c r="B317" s="5"/>
      <c r="C317" s="6"/>
      <c r="D317" s="5"/>
      <c r="E317" s="7"/>
      <c r="F317" s="5"/>
      <c r="G317" s="6"/>
      <c r="H317" s="8"/>
    </row>
    <row r="318" spans="2:8" s="2" customFormat="1" ht="45.75" customHeight="1">
      <c r="B318" s="5"/>
      <c r="C318" s="6"/>
      <c r="D318" s="5"/>
      <c r="E318" s="7"/>
      <c r="F318" s="5"/>
      <c r="G318" s="6"/>
      <c r="H318" s="8"/>
    </row>
    <row r="319" spans="2:8" s="2" customFormat="1" ht="42.75" customHeight="1">
      <c r="B319" s="5"/>
      <c r="C319" s="6"/>
      <c r="D319" s="5"/>
      <c r="E319" s="7"/>
      <c r="F319" s="5"/>
      <c r="G319" s="6"/>
      <c r="H319" s="8"/>
    </row>
    <row r="320" spans="2:8" s="2" customFormat="1" ht="66" customHeight="1">
      <c r="B320" s="5"/>
      <c r="C320" s="6"/>
      <c r="D320" s="5"/>
      <c r="E320" s="7"/>
      <c r="F320" s="5"/>
      <c r="G320" s="6"/>
      <c r="H320" s="8"/>
    </row>
    <row r="321" spans="2:8" s="2" customFormat="1" ht="42" customHeight="1">
      <c r="B321" s="5"/>
      <c r="C321" s="6"/>
      <c r="D321" s="5"/>
      <c r="E321" s="7"/>
      <c r="F321" s="5"/>
      <c r="G321" s="6"/>
      <c r="H321" s="8"/>
    </row>
    <row r="322" spans="2:8" s="2" customFormat="1" ht="54" customHeight="1">
      <c r="B322" s="5"/>
      <c r="C322" s="6"/>
      <c r="D322" s="5"/>
      <c r="E322" s="7"/>
      <c r="F322" s="5"/>
      <c r="G322" s="6"/>
      <c r="H322" s="8"/>
    </row>
    <row r="323" spans="2:8" s="2" customFormat="1" ht="54" customHeight="1">
      <c r="B323" s="5"/>
      <c r="C323" s="6"/>
      <c r="D323" s="5"/>
      <c r="E323" s="7"/>
      <c r="F323" s="5"/>
      <c r="G323" s="6"/>
      <c r="H323" s="8"/>
    </row>
    <row r="324" spans="2:8" s="2" customFormat="1" ht="75" customHeight="1">
      <c r="B324" s="5"/>
      <c r="C324" s="6"/>
      <c r="D324" s="5"/>
      <c r="E324" s="7"/>
      <c r="F324" s="5"/>
      <c r="G324" s="6"/>
      <c r="H324" s="8"/>
    </row>
    <row r="325" spans="2:8" s="2" customFormat="1" ht="54.75" customHeight="1">
      <c r="B325" s="5"/>
      <c r="C325" s="6"/>
      <c r="D325" s="5"/>
      <c r="E325" s="7"/>
      <c r="F325" s="5"/>
      <c r="G325" s="6"/>
      <c r="H325" s="8"/>
    </row>
    <row r="326" spans="2:8" s="2" customFormat="1" ht="40.5" customHeight="1">
      <c r="B326" s="5"/>
      <c r="C326" s="6"/>
      <c r="D326" s="5"/>
      <c r="E326" s="7"/>
      <c r="F326" s="5"/>
      <c r="G326" s="6"/>
      <c r="H326" s="8"/>
    </row>
    <row r="327" spans="2:8" s="2" customFormat="1" ht="36" customHeight="1">
      <c r="B327" s="5"/>
      <c r="C327" s="6"/>
      <c r="D327" s="5"/>
      <c r="E327" s="7"/>
      <c r="F327" s="5"/>
      <c r="G327" s="6"/>
      <c r="H327" s="8"/>
    </row>
    <row r="328" spans="2:8" s="2" customFormat="1" ht="39" customHeight="1">
      <c r="B328" s="5"/>
      <c r="C328" s="6"/>
      <c r="D328" s="5"/>
      <c r="E328" s="7"/>
      <c r="F328" s="5"/>
      <c r="G328" s="6"/>
      <c r="H328" s="8"/>
    </row>
    <row r="329" spans="2:8" s="2" customFormat="1" ht="39" customHeight="1">
      <c r="B329" s="5"/>
      <c r="C329" s="6"/>
      <c r="D329" s="5"/>
      <c r="E329" s="7"/>
      <c r="F329" s="5"/>
      <c r="G329" s="6"/>
      <c r="H329" s="8"/>
    </row>
    <row r="330" spans="2:8" s="2" customFormat="1" ht="52.5" customHeight="1">
      <c r="B330" s="5"/>
      <c r="C330" s="6"/>
      <c r="D330" s="5"/>
      <c r="E330" s="7"/>
      <c r="F330" s="5"/>
      <c r="G330" s="6"/>
      <c r="H330" s="8"/>
    </row>
    <row r="331" spans="2:8" s="2" customFormat="1" ht="42.75" customHeight="1">
      <c r="B331" s="5"/>
      <c r="C331" s="6"/>
      <c r="D331" s="5"/>
      <c r="E331" s="7"/>
      <c r="F331" s="5"/>
      <c r="G331" s="6"/>
      <c r="H331" s="8"/>
    </row>
    <row r="332" spans="2:8" s="2" customFormat="1" ht="45" customHeight="1">
      <c r="B332" s="5"/>
      <c r="C332" s="6"/>
      <c r="D332" s="5"/>
      <c r="E332" s="7"/>
      <c r="F332" s="5"/>
      <c r="G332" s="6"/>
      <c r="H332" s="8"/>
    </row>
    <row r="333" ht="40.5" customHeight="1"/>
    <row r="334" ht="42" customHeight="1"/>
    <row r="335" ht="44.25" customHeight="1"/>
    <row r="336" ht="51" customHeight="1"/>
    <row r="337" ht="51" customHeight="1"/>
    <row r="338" ht="43.5" customHeight="1"/>
    <row r="339" ht="45" customHeight="1"/>
    <row r="340" ht="27" customHeight="1"/>
    <row r="341" ht="48.75" customHeight="1"/>
    <row r="342" ht="36" customHeight="1"/>
    <row r="343" ht="28.5" customHeight="1"/>
    <row r="344" ht="60" customHeight="1"/>
    <row r="345" ht="36.75" customHeight="1"/>
    <row r="346" ht="30.75" customHeight="1"/>
    <row r="347" ht="30.75" customHeight="1"/>
    <row r="348" ht="36.75" customHeight="1"/>
    <row r="349" ht="30.75" customHeight="1"/>
  </sheetData>
  <sheetProtection/>
  <mergeCells count="6">
    <mergeCell ref="A15:A16"/>
    <mergeCell ref="A1:H1"/>
    <mergeCell ref="A3:A8"/>
    <mergeCell ref="A9:A11"/>
    <mergeCell ref="A13:A14"/>
    <mergeCell ref="A18:C18"/>
  </mergeCells>
  <printOptions horizontalCentered="1"/>
  <pageMargins left="0.3937007874015748" right="0.3937007874015748" top="0.91" bottom="0.5905511811023623" header="0.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烟台</dc:creator>
  <cp:keywords/>
  <dc:description/>
  <cp:lastModifiedBy>Administrator</cp:lastModifiedBy>
  <cp:lastPrinted>2016-03-14T03:41:48Z</cp:lastPrinted>
  <dcterms:created xsi:type="dcterms:W3CDTF">2009-06-09T06:42:23Z</dcterms:created>
  <dcterms:modified xsi:type="dcterms:W3CDTF">2016-03-14T03:41:53Z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